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<sst xmlns="http://schemas.openxmlformats.org/spreadsheetml/2006/main" count="640" uniqueCount="362">
  <si>
    <t>2021年晋城市燃气经营企业名录</t>
  </si>
  <si>
    <t>序号</t>
  </si>
  <si>
    <t>企业名称</t>
  </si>
  <si>
    <t>注册登记地址</t>
  </si>
  <si>
    <t>法定代表人</t>
  </si>
  <si>
    <t>经营类别</t>
  </si>
  <si>
    <t>燃气经营许可证编号</t>
  </si>
  <si>
    <t>发证部门</t>
  </si>
  <si>
    <t>发证日期</t>
  </si>
  <si>
    <t>年度报告情况</t>
  </si>
  <si>
    <t>市区</t>
  </si>
  <si>
    <t>晋城市煤气有限公司</t>
  </si>
  <si>
    <t>晋城市建设路89号</t>
  </si>
  <si>
    <t>王俊红</t>
  </si>
  <si>
    <t>管道燃气</t>
  </si>
  <si>
    <t>晋市201901032G</t>
  </si>
  <si>
    <t>晋城市行政审批服务管理局</t>
  </si>
  <si>
    <t>已报告</t>
  </si>
  <si>
    <t>山西铭石煤层气利用股份有限公司</t>
  </si>
  <si>
    <t>山西省晋城市城区北石店镇农机管理站</t>
  </si>
  <si>
    <t>史忠强</t>
  </si>
  <si>
    <t>晋市202001016G</t>
  </si>
  <si>
    <t>晋城市银焰新能源有限公司泽北加气站</t>
  </si>
  <si>
    <t>晋城市城区泽州北路西金昌盛北侧</t>
  </si>
  <si>
    <t>马军亮</t>
  </si>
  <si>
    <t>燃气汽车加气站</t>
  </si>
  <si>
    <t>晋市201901011J</t>
  </si>
  <si>
    <t>晋城市力诺通泰工贸有限公司</t>
  </si>
  <si>
    <t>晋城市开发区207国道侯匠社区口北50米</t>
  </si>
  <si>
    <t>李松峰</t>
  </si>
  <si>
    <t>晋市201901002J</t>
  </si>
  <si>
    <t>晋城市住房和城乡建设局</t>
  </si>
  <si>
    <t>晋城市银焰新能源有限公司东谢匠加气站</t>
  </si>
  <si>
    <t>晋城市开发区东谢匠村</t>
  </si>
  <si>
    <t>朱国军</t>
  </si>
  <si>
    <t>晋市201901018J</t>
  </si>
  <si>
    <t>晋城市碧峰能源开发有限公司</t>
  </si>
  <si>
    <t>晋城市迎宾街南侧</t>
  </si>
  <si>
    <t>张夏杰</t>
  </si>
  <si>
    <t>晋市201901007J</t>
  </si>
  <si>
    <t>晋城市汇通汽车运输有限公司客运东站加气站</t>
  </si>
  <si>
    <t>晋城市泽州县金村镇湛家村汇通汽车运输有限公司客运东站加气站</t>
  </si>
  <si>
    <t>李永林</t>
  </si>
  <si>
    <t>晋市201902023J</t>
  </si>
  <si>
    <t>晋城市瑞利恒能源有限公司（金鼎路CNG加气站)</t>
  </si>
  <si>
    <t>泽州县南村镇杨洼社区（金鼎路以西，中原街以南）</t>
  </si>
  <si>
    <t>韩永进</t>
  </si>
  <si>
    <t>晋市202004017J</t>
  </si>
  <si>
    <t>晋城市吉利新能源有限公司</t>
  </si>
  <si>
    <t>泽州县南村镇裴疙瘩村</t>
  </si>
  <si>
    <t>裴和平</t>
  </si>
  <si>
    <t>晋市201901013J</t>
  </si>
  <si>
    <t>晋城市竞森液化气有限公司</t>
  </si>
  <si>
    <t>城区西上庄办事处西吕匠村</t>
  </si>
  <si>
    <t>石炎景</t>
  </si>
  <si>
    <t>瓶装燃气（液化石油气）</t>
  </si>
  <si>
    <t>晋市201901024P</t>
  </si>
  <si>
    <t>山西兰花丹峰化工股份有限公司晋城燃气部</t>
  </si>
  <si>
    <t>山西省晋城市泽州县南村镇翟河底村西200米</t>
  </si>
  <si>
    <t>王伟</t>
  </si>
  <si>
    <t>瓶装燃气（二甲醚）</t>
  </si>
  <si>
    <t>晋市202104003P</t>
  </si>
  <si>
    <t>当年取证</t>
  </si>
  <si>
    <t>晋城市弘烨新能源有限公司</t>
  </si>
  <si>
    <t>山西省泽州县南村镇西峪村北400米</t>
  </si>
  <si>
    <t>闫玉鹏</t>
  </si>
  <si>
    <t>晋市202104016P</t>
  </si>
  <si>
    <t>泽州县</t>
  </si>
  <si>
    <t>泽州县兰诚燃气有限公司</t>
  </si>
  <si>
    <t>山西省晋城市泽州县晋庙铺镇草底铺</t>
  </si>
  <si>
    <t>王云霞</t>
  </si>
  <si>
    <t>晋市201901027G</t>
  </si>
  <si>
    <t>晋城坤泰新能源有限公司周村民用气服务站</t>
  </si>
  <si>
    <t>泽州县周村镇苇町村晋阳高速周村出口处右转100米处</t>
  </si>
  <si>
    <t>杜毅</t>
  </si>
  <si>
    <t>晋市202004021G</t>
  </si>
  <si>
    <t>晋城市知智燃气有限公司</t>
  </si>
  <si>
    <t>晋城市凤城路518号</t>
  </si>
  <si>
    <t>杨国珍</t>
  </si>
  <si>
    <t>晋市201901025G</t>
  </si>
  <si>
    <t>山西汇众信诺能源有限公司</t>
  </si>
  <si>
    <t>山西省晋城市城区西环路豪德光彩贸易广场二期32栋22号</t>
  </si>
  <si>
    <t>聂隔花</t>
  </si>
  <si>
    <t>晋市202104001G</t>
  </si>
  <si>
    <t>山西汇众信诺能源有限公司李家鄢居民供气站</t>
  </si>
  <si>
    <t>山西省泽州县金村镇李家鄢村医疗废物处理中心南100米</t>
  </si>
  <si>
    <t>晋市202004011T</t>
  </si>
  <si>
    <t>山西天泽集团永丰化肥有限公司</t>
  </si>
  <si>
    <t>晋城巴公工业园区</t>
  </si>
  <si>
    <t>张国瑞</t>
  </si>
  <si>
    <t>管道燃气（化工驰放气）</t>
  </si>
  <si>
    <t>晋市201904035G</t>
  </si>
  <si>
    <t>泽州县圣桦燃气有限公司</t>
  </si>
  <si>
    <t>泽州县犁川镇中庄村</t>
  </si>
  <si>
    <t>张金文</t>
  </si>
  <si>
    <t>晋市202002003G</t>
  </si>
  <si>
    <t>晋城市博望达工贸有限公司</t>
  </si>
  <si>
    <t>山西省晋城市城区广场前街198号凤展综合楼401室3号</t>
  </si>
  <si>
    <t>宋树民</t>
  </si>
  <si>
    <t>晋市202101006G</t>
  </si>
  <si>
    <t>山西铭石煤层气利用股份有限公司(成庄矿加气站)</t>
  </si>
  <si>
    <t>泽州县下村镇成庄村</t>
  </si>
  <si>
    <t>晋市201904038J</t>
  </si>
  <si>
    <t>晋城坤泰新能源有限公司（西板桥加气站）</t>
  </si>
  <si>
    <t>泽州县巴公镇西板桥村</t>
  </si>
  <si>
    <t>晋市202004012J</t>
  </si>
  <si>
    <t>晋城市坤泰新能源有限公司（南义城加气站）</t>
  </si>
  <si>
    <t>泽州县北义城镇南义城村207国道南义城高速路口</t>
  </si>
  <si>
    <t>晋市202104011J</t>
  </si>
  <si>
    <t>晋城市坤泰新能源有限公司（苇町加气站）</t>
  </si>
  <si>
    <t>晋市202004033J</t>
  </si>
  <si>
    <t>泽州县金龙油气销售有限公司</t>
  </si>
  <si>
    <t>泽州县下村镇史村河村</t>
  </si>
  <si>
    <t>赵小青</t>
  </si>
  <si>
    <t>晋市202104002J</t>
  </si>
  <si>
    <t>泽州县兰新加气有限公司</t>
  </si>
  <si>
    <t>泽州县犁川镇天水岭村207国道和333省道交叉口南侧</t>
  </si>
  <si>
    <t>王拴广</t>
  </si>
  <si>
    <t>晋市202004013J</t>
  </si>
  <si>
    <t>晋城市怿昊新能源有
限公司</t>
  </si>
  <si>
    <t>山西省晋城市泽州县高都镇刘庄村</t>
  </si>
  <si>
    <t>王昊</t>
  </si>
  <si>
    <t>晋市202004018J</t>
  </si>
  <si>
    <t>晋城华运达新能源有限公司高都加气站</t>
  </si>
  <si>
    <t>泽州县高都镇马沟村207国道东侧100米</t>
  </si>
  <si>
    <t>曲宏善</t>
  </si>
  <si>
    <t>晋市201804016J</t>
  </si>
  <si>
    <t>晋城市坤泰新能源有限公司（西四义加气站）</t>
  </si>
  <si>
    <t>泽州县巴公镇西四义村</t>
  </si>
  <si>
    <t>晋市202104012J</t>
  </si>
  <si>
    <t>晋城市鑫睿新能源有限公司</t>
  </si>
  <si>
    <t>山西省晋城市泽州县晋庙铺镇草底铺村村东100米处</t>
  </si>
  <si>
    <t>晋市202004007J</t>
  </si>
  <si>
    <t xml:space="preserve">山西华焰能源开发有限公司 </t>
  </si>
  <si>
    <t>山西省晋城市城区北石店镇畅安路南段西侧加气站</t>
  </si>
  <si>
    <t>赵锦</t>
  </si>
  <si>
    <t>晋市202001015J</t>
  </si>
  <si>
    <t>山西铭石煤层气利用股份有限公司寺河二号井供气站</t>
  </si>
  <si>
    <t>泽州县川底乡和村村</t>
  </si>
  <si>
    <t>燃气汽车加气站、其他类</t>
  </si>
  <si>
    <t>晋市202004010JT</t>
  </si>
  <si>
    <t>晋城市亚泽能源有限公司</t>
  </si>
  <si>
    <t>晋城市北石店镇王台铺村</t>
  </si>
  <si>
    <t>杨彪</t>
  </si>
  <si>
    <t>晋市202004032J</t>
  </si>
  <si>
    <t>山西煤层气（天然气）集输有限公司泽州县李寨乡加气站</t>
  </si>
  <si>
    <t>晋城市泽州县李寨乡李寨村村西200米</t>
  </si>
  <si>
    <t>秦飞</t>
  </si>
  <si>
    <t>晋市201904033J</t>
  </si>
  <si>
    <t>山西铭石煤层气利用股份有限公司（凤凰山矿加气站）</t>
  </si>
  <si>
    <t>晋城市城区北石店镇农机管理站</t>
  </si>
  <si>
    <t>晋市202002002J</t>
  </si>
  <si>
    <t>泽州县酉生石油液化气储供站</t>
  </si>
  <si>
    <t>山西省泽州县巴公镇柏杨坪村</t>
  </si>
  <si>
    <t>李酉生</t>
  </si>
  <si>
    <t>晋市202004019P</t>
  </si>
  <si>
    <t>山西国新下孔天然气有限公司黄头站</t>
  </si>
  <si>
    <t>山西省晋城市泽州县金村镇黄头村北500米处</t>
  </si>
  <si>
    <t>王爱华</t>
  </si>
  <si>
    <t>瓶装燃气(液化石油气)</t>
  </si>
  <si>
    <t>晋市202004022P</t>
  </si>
  <si>
    <t>未运行未报告</t>
  </si>
  <si>
    <t>晋城市绿科燃气开发有限公司</t>
  </si>
  <si>
    <t>凤台西街2419号</t>
  </si>
  <si>
    <t>王志勇</t>
  </si>
  <si>
    <t>晋市201901008P</t>
  </si>
  <si>
    <t>陵川县</t>
  </si>
  <si>
    <t>陵川县惠民煤层气利用有限公司</t>
  </si>
  <si>
    <t>陵川县崇文镇后川村</t>
  </si>
  <si>
    <t>晋市201905016G</t>
  </si>
  <si>
    <t>陵川县惠民煤层气利用有限公司惠民加气站</t>
  </si>
  <si>
    <t>晋市201905017J</t>
  </si>
  <si>
    <t>陵川县富泽液化气有限公司</t>
  </si>
  <si>
    <t>陵川县崇文镇小召村</t>
  </si>
  <si>
    <t>娄国庆</t>
  </si>
  <si>
    <t>晋市202005028P</t>
  </si>
  <si>
    <t>阳城县</t>
  </si>
  <si>
    <t>山西能源煤层气有限公司</t>
  </si>
  <si>
    <t>沁水县端氏镇高庄村</t>
  </si>
  <si>
    <t>晋市201903028G</t>
  </si>
  <si>
    <t>山西国新中昊盛天然气有限公司</t>
  </si>
  <si>
    <t>阳城县凤城镇下李丘村银通大厦9楼</t>
  </si>
  <si>
    <t>栗剑锋</t>
  </si>
  <si>
    <t>晋市202003008G</t>
  </si>
  <si>
    <t>阳城县森众燃气有限公司</t>
  </si>
  <si>
    <t>阳城县新阳西街</t>
  </si>
  <si>
    <t>张鹏瑞</t>
  </si>
  <si>
    <t>晋市202003025G</t>
  </si>
  <si>
    <t>阳城县中泰燃气有限公司</t>
  </si>
  <si>
    <t>阳城县北留镇南留村</t>
  </si>
  <si>
    <t>曹文锋</t>
  </si>
  <si>
    <t>晋市202103009G</t>
  </si>
  <si>
    <t>山西汇众信诺能源有限公司刘善气站</t>
  </si>
  <si>
    <t>阳城县润城镇刘善村</t>
  </si>
  <si>
    <t>晋市201803020G</t>
  </si>
  <si>
    <t>阳城县坤焰高煤层气服务有限公司</t>
  </si>
  <si>
    <t>山西省晋城市阳城县河北镇北梁村</t>
  </si>
  <si>
    <t>吴朝霞</t>
  </si>
  <si>
    <t>晋市202103005G</t>
  </si>
  <si>
    <t>山西兰花煤层气有限公司(南上压缩站分公司）</t>
  </si>
  <si>
    <t>晋城市城区凤台东街2288号（阳城县芹池镇南上村）</t>
  </si>
  <si>
    <t>焦红清</t>
  </si>
  <si>
    <t>燃气汽车加气站（母站）</t>
  </si>
  <si>
    <t>晋市202103007J</t>
  </si>
  <si>
    <t>山西国新中昊盛天然气有限公司阳城大宁压缩天然气加气站</t>
  </si>
  <si>
    <t>山西省晋城市阳城县町店镇大宁村东南800米</t>
  </si>
  <si>
    <t>商白洋</t>
  </si>
  <si>
    <t>晋市202003009J</t>
  </si>
  <si>
    <t>山西国新下孔天然气有限公司</t>
  </si>
  <si>
    <t>阳城县凤城镇下孔村</t>
  </si>
  <si>
    <t>晋市202003026J</t>
  </si>
  <si>
    <t>山西国新中昊盛天然气有限公司阳城县大宁加气站</t>
  </si>
  <si>
    <t>晋市202003024J</t>
  </si>
  <si>
    <t>阳城县隆泰清洁能源有限公司</t>
  </si>
  <si>
    <t>阳城县北留镇贾庄村</t>
  </si>
  <si>
    <t>杨育芳</t>
  </si>
  <si>
    <t>晋市202003006J</t>
  </si>
  <si>
    <t>阳城县隆泰清洁能源有限公司后河分公司</t>
  </si>
  <si>
    <t>山西省晋城市阳城县北留镇后河村北留政府北1公里处</t>
  </si>
  <si>
    <t>晋市202103004J</t>
  </si>
  <si>
    <t>阳城县天友新能源有限公司</t>
  </si>
  <si>
    <t>阳城县凤城镇下芹村</t>
  </si>
  <si>
    <t>牛宜勇</t>
  </si>
  <si>
    <t>晋市201903030J</t>
  </si>
  <si>
    <t>阳城县利烽液化气经销站</t>
  </si>
  <si>
    <t>阳城县凤城镇窑头白龙庙</t>
  </si>
  <si>
    <t>李军龙</t>
  </si>
  <si>
    <t>晋市202103013P</t>
  </si>
  <si>
    <t>沁水县</t>
  </si>
  <si>
    <t>沁水县沁源煤层气开发有限公司</t>
  </si>
  <si>
    <t>沁水县新建东街3438号</t>
  </si>
  <si>
    <t>李永强</t>
  </si>
  <si>
    <t>晋市201906019G</t>
  </si>
  <si>
    <t>沁水县沁河煤层气服务中心</t>
  </si>
  <si>
    <t>沁水县郑庄镇郑庄村</t>
  </si>
  <si>
    <t>刘军</t>
  </si>
  <si>
    <t>晋市202106017G</t>
  </si>
  <si>
    <t>沁水县固县紫光燃气供应有限公司</t>
  </si>
  <si>
    <t>沁水县固县乡安上村</t>
  </si>
  <si>
    <t>邵美善</t>
  </si>
  <si>
    <t>晋市201806019G</t>
  </si>
  <si>
    <t>晋城市盛华达能源开发有限公司</t>
  </si>
  <si>
    <t>沁水县诚新建东街3327号</t>
  </si>
  <si>
    <t>胡小霞</t>
  </si>
  <si>
    <t>晋市201806011G</t>
  </si>
  <si>
    <t>晋城市瑞达能源有限公司</t>
  </si>
  <si>
    <t>沁水县郑村镇肖庄村</t>
  </si>
  <si>
    <t>杨国强</t>
  </si>
  <si>
    <t>晋市201906006G</t>
  </si>
  <si>
    <t>晋城市华超商贸有限公司</t>
  </si>
  <si>
    <t>山西省晋城市城区西环路5018号豪德贸易广场二期19栋23号2楼</t>
  </si>
  <si>
    <t>张峰华</t>
  </si>
  <si>
    <t>晋市202006034G</t>
  </si>
  <si>
    <t>沁水县兴焰燃气供应有限公司</t>
  </si>
  <si>
    <t>沁水县端氏镇端氏村</t>
  </si>
  <si>
    <t>潘彩凤</t>
  </si>
  <si>
    <t>晋市201906026G</t>
  </si>
  <si>
    <t>晋城市浩然燃气有限公司</t>
  </si>
  <si>
    <t>沁水县嘉峰镇潘庄村</t>
  </si>
  <si>
    <t>胡国辉</t>
  </si>
  <si>
    <t>晋市201906009G</t>
  </si>
  <si>
    <t>沁水县华舜燃气有限公司</t>
  </si>
  <si>
    <t>山西省晋城市沁水县嘉峰镇卧虎庄村后湾物流园区</t>
  </si>
  <si>
    <t>张强</t>
  </si>
  <si>
    <t>晋市202106015G</t>
  </si>
  <si>
    <t>沁水县名扬煤层气开发有限公司</t>
  </si>
  <si>
    <t>沁水县嘉峰镇郭南村</t>
  </si>
  <si>
    <t>姬文龙</t>
  </si>
  <si>
    <t>晋市201906003J</t>
  </si>
  <si>
    <t>山西蓝焰煤层气集团有限责任公司（胡底加气母站）</t>
  </si>
  <si>
    <t>沁水县嘉峰镇湖底乡李庄村</t>
  </si>
  <si>
    <t>田永东</t>
  </si>
  <si>
    <t>晋市202006029J</t>
  </si>
  <si>
    <t>晋城市得一工贸有限公司（油气站）</t>
  </si>
  <si>
    <t>沁水县嘉峰镇殷庄村</t>
  </si>
  <si>
    <t>翟剑锋</t>
  </si>
  <si>
    <t>晋市201906005J</t>
  </si>
  <si>
    <t>晋城市玉乾商贸有限公司（武安加油站）</t>
  </si>
  <si>
    <t>沁水县嘉峰镇武安村</t>
  </si>
  <si>
    <t>赵小三</t>
  </si>
  <si>
    <t xml:space="preserve"> 晋市202006023J </t>
  </si>
  <si>
    <t>山西晟达新能源有限公司</t>
  </si>
  <si>
    <t>沁水县端氏镇苏庄村</t>
  </si>
  <si>
    <t>刘海义</t>
  </si>
  <si>
    <t>晋市201806014J</t>
  </si>
  <si>
    <t>沁水县金润达煤层气有限公司</t>
  </si>
  <si>
    <t>山西省晋城市沁水县嘉峰镇尉迟村2号</t>
  </si>
  <si>
    <t>冯志强</t>
  </si>
  <si>
    <t>晋市202006014J</t>
  </si>
  <si>
    <t>沁水樊庄出口加油站</t>
  </si>
  <si>
    <t>沁水县胡底乡胡底村</t>
  </si>
  <si>
    <t>王亮</t>
  </si>
  <si>
    <t>晋市202006030J</t>
  </si>
  <si>
    <t>山西中油晋煤联众能源有限公司</t>
  </si>
  <si>
    <t>沁水县嘉峰镇尉迟村</t>
  </si>
  <si>
    <t>刘靖</t>
  </si>
  <si>
    <t>晋市202006027J</t>
  </si>
  <si>
    <t>沁水县鸿泰加油站</t>
  </si>
  <si>
    <t>沁水县郑庄镇河头村</t>
  </si>
  <si>
    <t>郭帅峰</t>
  </si>
  <si>
    <t>晋市201906034J</t>
  </si>
  <si>
    <t>沁水县红达液化气供应站</t>
  </si>
  <si>
    <t>沁水县龙港镇庙沟村</t>
  </si>
  <si>
    <t>刘爱强</t>
  </si>
  <si>
    <t>晋市201906029P</t>
  </si>
  <si>
    <t>高平市</t>
  </si>
  <si>
    <t>高平市长焰煤层气利用有限公司</t>
  </si>
  <si>
    <t>高平市南城办崔庄村（原长平中学）</t>
  </si>
  <si>
    <t>逯小雷</t>
  </si>
  <si>
    <t>晋市201902022G</t>
  </si>
  <si>
    <t>高平市堉恒煤层气服务有限公司</t>
  </si>
  <si>
    <t>高平市陈区镇王家村</t>
  </si>
  <si>
    <t>赵勇</t>
  </si>
  <si>
    <t>晋市201902036G</t>
  </si>
  <si>
    <t>晋城市知智燃气有限公司高平分公司</t>
  </si>
  <si>
    <t>高平市河西镇南苏庄村</t>
  </si>
  <si>
    <t>晋市201802012G</t>
  </si>
  <si>
    <t>山西汇众信诺能源有限公司高平分公司</t>
  </si>
  <si>
    <t>高平市永禄乡永禄村迎宾大道16号</t>
  </si>
  <si>
    <t>晋市202002019G</t>
  </si>
  <si>
    <t>高平市向欣能源有限公司</t>
  </si>
  <si>
    <t>高平市南城办唐庄村</t>
  </si>
  <si>
    <t>马飞跃</t>
  </si>
  <si>
    <t>晋市201902001J</t>
  </si>
  <si>
    <t>2019/1/16</t>
  </si>
  <si>
    <t>高平市新潮煤层气销售有限公司</t>
  </si>
  <si>
    <t>高平市东城办秦庄村</t>
  </si>
  <si>
    <t>李春花</t>
  </si>
  <si>
    <t>晋市201902020J</t>
  </si>
  <si>
    <t>高平市祥达煤层气销售有限公司</t>
  </si>
  <si>
    <t>高平市南城办西南庄村</t>
  </si>
  <si>
    <t>牛建文</t>
  </si>
  <si>
    <t>晋市202002005J</t>
  </si>
  <si>
    <t>高平市迎宾煤层气销售有限公司</t>
  </si>
  <si>
    <t>高平市迎宾路与北环路交叉口东南侧</t>
  </si>
  <si>
    <t>毋利芳</t>
  </si>
  <si>
    <t>晋市201802018J</t>
  </si>
  <si>
    <t>高平市长焰煤层气利用有限公司CNG加气标准站</t>
  </si>
  <si>
    <t>晋市201902021J</t>
  </si>
  <si>
    <t>山西汽运集团天然气利用有限公司高平客运中心加气站</t>
  </si>
  <si>
    <t>高平市高速路口与世纪大道交汇处西北方200米处</t>
  </si>
  <si>
    <t>王永生</t>
  </si>
  <si>
    <t>晋市202102010J</t>
  </si>
  <si>
    <t>高平市欣格瑞清洁能源有限公司</t>
  </si>
  <si>
    <t>高平市三甲镇三甲北村</t>
  </si>
  <si>
    <t>朱永良</t>
  </si>
  <si>
    <t>晋市202002031J</t>
  </si>
  <si>
    <t>高平市坤立达科技有限公司</t>
  </si>
  <si>
    <t>高平市东城办秦庄商业街南10号</t>
  </si>
  <si>
    <t>郭磊</t>
  </si>
  <si>
    <t>晋市202102014J</t>
  </si>
  <si>
    <t>高平市长远液化气有限公司</t>
  </si>
  <si>
    <t>高平市友谊西街119号       （河西镇南陈铺储配站）</t>
  </si>
  <si>
    <t>宋波</t>
  </si>
  <si>
    <t>晋市202002001P</t>
  </si>
  <si>
    <t>高平市城建液化石油气销售有限公司</t>
  </si>
  <si>
    <t>高平市西南庄原部队营房</t>
  </si>
  <si>
    <t>陈连根</t>
  </si>
  <si>
    <t>晋市201902039P</t>
  </si>
  <si>
    <t>山西兰花丹峰化工股份有限公司</t>
  </si>
  <si>
    <t>高平市马村镇康营村东</t>
  </si>
  <si>
    <t>晋市202002004P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</si>
</sst>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</numFmts>
  <fonts count="27">
    <font>
      <sz val="12"/>
      <name val="宋体"/>
      <charset val="134"/>
    </font>
    <font>
      <sz val="11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rgb="FF00B050"/>
      <name val="仿宋"/>
      <charset val="134"/>
    </font>
    <font>
      <sz val="18"/>
      <name val="方正小标宋简体"/>
      <charset val="134"/>
    </font>
    <font>
      <sz val="11"/>
      <name val="黑体"/>
      <charset val="134"/>
    </font>
    <font>
      <b/>
      <sz val="11"/>
      <name val="仿宋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2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0" fillId="1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/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7"/>
  <sheetViews>
    <sheetView tabSelected="1" workbookViewId="0">
      <selection activeCell="A1" sqref="A1:I1"/>
    </sheetView>
  </sheetViews>
  <sheetFormatPr defaultColWidth="9" defaultRowHeight="14.25"/>
  <cols>
    <col min="1" max="1" width="5.15833333333333" style="5" customWidth="1"/>
    <col min="2" max="2" width="22.2" style="6" customWidth="1"/>
    <col min="3" max="3" width="23.1583333333333" style="6" customWidth="1"/>
    <col min="4" max="4" width="10.9333333333333" style="6" customWidth="1"/>
    <col min="5" max="5" width="12.6666666666667" style="7" customWidth="1"/>
    <col min="6" max="6" width="15.5583333333333" style="6" customWidth="1"/>
    <col min="7" max="7" width="13.2833333333333" style="5" customWidth="1"/>
    <col min="8" max="8" width="10.4833333333333" customWidth="1"/>
    <col min="9" max="9" width="8.21666666666667" style="5" customWidth="1"/>
  </cols>
  <sheetData>
    <row r="1" ht="33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30" customHeight="1" spans="1: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11" t="s">
        <v>8</v>
      </c>
      <c r="I2" s="29" t="s">
        <v>9</v>
      </c>
    </row>
    <row r="3" s="2" customFormat="1" ht="30" customHeight="1" spans="1:9">
      <c r="A3" s="12" t="s">
        <v>10</v>
      </c>
      <c r="B3" s="12"/>
      <c r="C3" s="12"/>
      <c r="D3" s="12"/>
      <c r="E3" s="12"/>
      <c r="F3" s="12"/>
      <c r="G3" s="12"/>
      <c r="H3" s="12"/>
      <c r="I3" s="30"/>
    </row>
    <row r="4" s="3" customFormat="1" ht="30" customHeight="1" spans="1:9">
      <c r="A4" s="13">
        <v>1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5">
        <v>43746</v>
      </c>
      <c r="I4" s="13" t="s">
        <v>17</v>
      </c>
    </row>
    <row r="5" s="3" customFormat="1" ht="30" customHeight="1" spans="1:9">
      <c r="A5" s="13">
        <v>2</v>
      </c>
      <c r="B5" s="14" t="s">
        <v>18</v>
      </c>
      <c r="C5" s="14" t="s">
        <v>19</v>
      </c>
      <c r="D5" s="14" t="s">
        <v>20</v>
      </c>
      <c r="E5" s="14" t="s">
        <v>14</v>
      </c>
      <c r="F5" s="14" t="s">
        <v>21</v>
      </c>
      <c r="G5" s="14" t="s">
        <v>16</v>
      </c>
      <c r="H5" s="15">
        <v>44328</v>
      </c>
      <c r="I5" s="13" t="s">
        <v>17</v>
      </c>
    </row>
    <row r="6" s="4" customFormat="1" ht="30" customHeight="1" spans="1:9">
      <c r="A6" s="13">
        <v>3</v>
      </c>
      <c r="B6" s="14" t="s">
        <v>22</v>
      </c>
      <c r="C6" s="14" t="s">
        <v>23</v>
      </c>
      <c r="D6" s="14" t="s">
        <v>24</v>
      </c>
      <c r="E6" s="14" t="s">
        <v>25</v>
      </c>
      <c r="F6" s="14" t="s">
        <v>26</v>
      </c>
      <c r="G6" s="14" t="s">
        <v>16</v>
      </c>
      <c r="H6" s="15">
        <v>43637</v>
      </c>
      <c r="I6" s="13" t="s">
        <v>17</v>
      </c>
    </row>
    <row r="7" s="4" customFormat="1" ht="30" customHeight="1" spans="1:9">
      <c r="A7" s="13">
        <v>4</v>
      </c>
      <c r="B7" s="14" t="s">
        <v>27</v>
      </c>
      <c r="C7" s="14" t="s">
        <v>28</v>
      </c>
      <c r="D7" s="14" t="s">
        <v>29</v>
      </c>
      <c r="E7" s="14" t="s">
        <v>25</v>
      </c>
      <c r="F7" s="14" t="s">
        <v>30</v>
      </c>
      <c r="G7" s="14" t="s">
        <v>31</v>
      </c>
      <c r="H7" s="15">
        <v>43528</v>
      </c>
      <c r="I7" s="13" t="s">
        <v>17</v>
      </c>
    </row>
    <row r="8" s="4" customFormat="1" ht="30" customHeight="1" spans="1:9">
      <c r="A8" s="13">
        <v>5</v>
      </c>
      <c r="B8" s="14" t="s">
        <v>32</v>
      </c>
      <c r="C8" s="14" t="s">
        <v>33</v>
      </c>
      <c r="D8" s="14" t="s">
        <v>34</v>
      </c>
      <c r="E8" s="14" t="s">
        <v>25</v>
      </c>
      <c r="F8" s="14" t="s">
        <v>35</v>
      </c>
      <c r="G8" s="14" t="s">
        <v>16</v>
      </c>
      <c r="H8" s="15">
        <v>43655</v>
      </c>
      <c r="I8" s="13" t="s">
        <v>17</v>
      </c>
    </row>
    <row r="9" s="4" customFormat="1" ht="30" customHeight="1" spans="1:9">
      <c r="A9" s="13">
        <v>6</v>
      </c>
      <c r="B9" s="14" t="s">
        <v>36</v>
      </c>
      <c r="C9" s="14" t="s">
        <v>37</v>
      </c>
      <c r="D9" s="14" t="s">
        <v>38</v>
      </c>
      <c r="E9" s="14" t="s">
        <v>25</v>
      </c>
      <c r="F9" s="14" t="s">
        <v>39</v>
      </c>
      <c r="G9" s="14" t="s">
        <v>16</v>
      </c>
      <c r="H9" s="15">
        <v>44211</v>
      </c>
      <c r="I9" s="13" t="s">
        <v>17</v>
      </c>
    </row>
    <row r="10" s="4" customFormat="1" ht="30" customHeight="1" spans="1:9">
      <c r="A10" s="13">
        <v>7</v>
      </c>
      <c r="B10" s="14" t="s">
        <v>40</v>
      </c>
      <c r="C10" s="14" t="s">
        <v>41</v>
      </c>
      <c r="D10" s="14" t="s">
        <v>42</v>
      </c>
      <c r="E10" s="14" t="s">
        <v>25</v>
      </c>
      <c r="F10" s="14" t="s">
        <v>43</v>
      </c>
      <c r="G10" s="14" t="s">
        <v>16</v>
      </c>
      <c r="H10" s="15">
        <v>43672</v>
      </c>
      <c r="I10" s="13" t="s">
        <v>17</v>
      </c>
    </row>
    <row r="11" s="4" customFormat="1" ht="30" customHeight="1" spans="1:9">
      <c r="A11" s="13">
        <v>8</v>
      </c>
      <c r="B11" s="14" t="s">
        <v>44</v>
      </c>
      <c r="C11" s="14" t="s">
        <v>45</v>
      </c>
      <c r="D11" s="14" t="s">
        <v>46</v>
      </c>
      <c r="E11" s="14" t="s">
        <v>25</v>
      </c>
      <c r="F11" s="14" t="s">
        <v>47</v>
      </c>
      <c r="G11" s="14" t="s">
        <v>16</v>
      </c>
      <c r="H11" s="15">
        <v>44056</v>
      </c>
      <c r="I11" s="13" t="s">
        <v>17</v>
      </c>
    </row>
    <row r="12" s="4" customFormat="1" ht="30" customHeight="1" spans="1:9">
      <c r="A12" s="13">
        <v>9</v>
      </c>
      <c r="B12" s="14" t="s">
        <v>48</v>
      </c>
      <c r="C12" s="14" t="s">
        <v>49</v>
      </c>
      <c r="D12" s="14" t="s">
        <v>50</v>
      </c>
      <c r="E12" s="14" t="s">
        <v>25</v>
      </c>
      <c r="F12" s="14" t="s">
        <v>51</v>
      </c>
      <c r="G12" s="14" t="s">
        <v>16</v>
      </c>
      <c r="H12" s="15">
        <v>43644</v>
      </c>
      <c r="I12" s="13" t="s">
        <v>17</v>
      </c>
    </row>
    <row r="13" s="3" customFormat="1" ht="30" customHeight="1" spans="1:9">
      <c r="A13" s="13">
        <v>10</v>
      </c>
      <c r="B13" s="14" t="s">
        <v>52</v>
      </c>
      <c r="C13" s="14" t="s">
        <v>53</v>
      </c>
      <c r="D13" s="14" t="s">
        <v>54</v>
      </c>
      <c r="E13" s="14" t="s">
        <v>55</v>
      </c>
      <c r="F13" s="14" t="s">
        <v>56</v>
      </c>
      <c r="G13" s="14" t="s">
        <v>16</v>
      </c>
      <c r="H13" s="15">
        <v>43682</v>
      </c>
      <c r="I13" s="13" t="s">
        <v>17</v>
      </c>
    </row>
    <row r="14" s="3" customFormat="1" ht="30" customHeight="1" spans="1:9">
      <c r="A14" s="13">
        <v>11</v>
      </c>
      <c r="B14" s="16" t="s">
        <v>57</v>
      </c>
      <c r="C14" s="16" t="s">
        <v>58</v>
      </c>
      <c r="D14" s="14" t="s">
        <v>59</v>
      </c>
      <c r="E14" s="14" t="s">
        <v>60</v>
      </c>
      <c r="F14" s="16" t="s">
        <v>61</v>
      </c>
      <c r="G14" s="14" t="s">
        <v>16</v>
      </c>
      <c r="H14" s="15">
        <v>44232</v>
      </c>
      <c r="I14" s="13" t="s">
        <v>62</v>
      </c>
    </row>
    <row r="15" s="4" customFormat="1" ht="42" customHeight="1" spans="1:9">
      <c r="A15" s="14">
        <v>12</v>
      </c>
      <c r="B15" s="14" t="s">
        <v>63</v>
      </c>
      <c r="C15" s="14" t="s">
        <v>64</v>
      </c>
      <c r="D15" s="14" t="s">
        <v>65</v>
      </c>
      <c r="E15" s="14" t="s">
        <v>55</v>
      </c>
      <c r="F15" s="14" t="s">
        <v>66</v>
      </c>
      <c r="G15" s="14" t="s">
        <v>16</v>
      </c>
      <c r="H15" s="15">
        <v>44358</v>
      </c>
      <c r="I15" s="31" t="s">
        <v>62</v>
      </c>
    </row>
    <row r="16" s="3" customFormat="1" ht="30" customHeight="1" spans="1:9">
      <c r="A16" s="17" t="s">
        <v>67</v>
      </c>
      <c r="B16" s="18"/>
      <c r="C16" s="18"/>
      <c r="D16" s="18"/>
      <c r="E16" s="18"/>
      <c r="F16" s="18"/>
      <c r="G16" s="18"/>
      <c r="H16" s="18"/>
      <c r="I16" s="32"/>
    </row>
    <row r="17" s="3" customFormat="1" ht="30" customHeight="1" spans="1:9">
      <c r="A17" s="13">
        <v>13</v>
      </c>
      <c r="B17" s="14" t="s">
        <v>68</v>
      </c>
      <c r="C17" s="14" t="s">
        <v>69</v>
      </c>
      <c r="D17" s="14" t="s">
        <v>70</v>
      </c>
      <c r="E17" s="14" t="s">
        <v>14</v>
      </c>
      <c r="F17" s="14" t="s">
        <v>71</v>
      </c>
      <c r="G17" s="14" t="s">
        <v>16</v>
      </c>
      <c r="H17" s="15">
        <v>43705</v>
      </c>
      <c r="I17" s="13" t="s">
        <v>17</v>
      </c>
    </row>
    <row r="18" s="3" customFormat="1" ht="30" customHeight="1" spans="1:9">
      <c r="A18" s="13">
        <v>14</v>
      </c>
      <c r="B18" s="14" t="s">
        <v>72</v>
      </c>
      <c r="C18" s="14" t="s">
        <v>73</v>
      </c>
      <c r="D18" s="14" t="s">
        <v>74</v>
      </c>
      <c r="E18" s="14" t="s">
        <v>14</v>
      </c>
      <c r="F18" s="19" t="s">
        <v>75</v>
      </c>
      <c r="G18" s="14" t="s">
        <v>16</v>
      </c>
      <c r="H18" s="15">
        <v>44124</v>
      </c>
      <c r="I18" s="13" t="s">
        <v>17</v>
      </c>
    </row>
    <row r="19" s="3" customFormat="1" ht="30" customHeight="1" spans="1:9">
      <c r="A19" s="13">
        <v>15</v>
      </c>
      <c r="B19" s="14" t="s">
        <v>76</v>
      </c>
      <c r="C19" s="14" t="s">
        <v>77</v>
      </c>
      <c r="D19" s="14" t="s">
        <v>78</v>
      </c>
      <c r="E19" s="14" t="s">
        <v>14</v>
      </c>
      <c r="F19" s="14" t="s">
        <v>79</v>
      </c>
      <c r="G19" s="14" t="s">
        <v>16</v>
      </c>
      <c r="H19" s="15">
        <v>43693</v>
      </c>
      <c r="I19" s="13" t="s">
        <v>17</v>
      </c>
    </row>
    <row r="20" s="3" customFormat="1" ht="30" customHeight="1" spans="1:9">
      <c r="A20" s="13">
        <v>16</v>
      </c>
      <c r="B20" s="20" t="s">
        <v>80</v>
      </c>
      <c r="C20" s="20" t="s">
        <v>81</v>
      </c>
      <c r="D20" s="14" t="s">
        <v>82</v>
      </c>
      <c r="E20" s="14" t="s">
        <v>14</v>
      </c>
      <c r="F20" s="13" t="s">
        <v>83</v>
      </c>
      <c r="G20" s="14" t="s">
        <v>16</v>
      </c>
      <c r="H20" s="15">
        <v>44200</v>
      </c>
      <c r="I20" s="13" t="s">
        <v>17</v>
      </c>
    </row>
    <row r="21" s="2" customFormat="1" ht="30" customHeight="1" spans="1:9">
      <c r="A21" s="13">
        <v>17</v>
      </c>
      <c r="B21" s="16" t="s">
        <v>84</v>
      </c>
      <c r="C21" s="16" t="s">
        <v>85</v>
      </c>
      <c r="D21" s="16" t="s">
        <v>82</v>
      </c>
      <c r="E21" s="16" t="s">
        <v>14</v>
      </c>
      <c r="F21" s="16" t="s">
        <v>86</v>
      </c>
      <c r="G21" s="14" t="s">
        <v>16</v>
      </c>
      <c r="H21" s="21">
        <v>43984</v>
      </c>
      <c r="I21" s="13" t="s">
        <v>17</v>
      </c>
    </row>
    <row r="22" s="2" customFormat="1" ht="30" customHeight="1" spans="1:9">
      <c r="A22" s="13">
        <v>18</v>
      </c>
      <c r="B22" s="14" t="s">
        <v>87</v>
      </c>
      <c r="C22" s="14" t="s">
        <v>88</v>
      </c>
      <c r="D22" s="14" t="s">
        <v>89</v>
      </c>
      <c r="E22" s="14" t="s">
        <v>90</v>
      </c>
      <c r="F22" s="14" t="s">
        <v>91</v>
      </c>
      <c r="G22" s="14" t="s">
        <v>16</v>
      </c>
      <c r="H22" s="15">
        <v>44061</v>
      </c>
      <c r="I22" s="13" t="s">
        <v>17</v>
      </c>
    </row>
    <row r="23" s="2" customFormat="1" ht="30" customHeight="1" spans="1:9">
      <c r="A23" s="13">
        <v>19</v>
      </c>
      <c r="B23" s="14" t="s">
        <v>92</v>
      </c>
      <c r="C23" s="14" t="s">
        <v>93</v>
      </c>
      <c r="D23" s="14" t="s">
        <v>94</v>
      </c>
      <c r="E23" s="14" t="s">
        <v>14</v>
      </c>
      <c r="F23" s="14" t="s">
        <v>95</v>
      </c>
      <c r="G23" s="14" t="s">
        <v>16</v>
      </c>
      <c r="H23" s="15">
        <v>43910</v>
      </c>
      <c r="I23" s="13" t="s">
        <v>17</v>
      </c>
    </row>
    <row r="24" s="2" customFormat="1" ht="42" customHeight="1" spans="1:9">
      <c r="A24" s="13">
        <v>20</v>
      </c>
      <c r="B24" s="16" t="s">
        <v>96</v>
      </c>
      <c r="C24" s="16" t="s">
        <v>97</v>
      </c>
      <c r="D24" s="16" t="s">
        <v>98</v>
      </c>
      <c r="E24" s="14" t="s">
        <v>14</v>
      </c>
      <c r="F24" s="16" t="s">
        <v>99</v>
      </c>
      <c r="G24" s="14" t="s">
        <v>16</v>
      </c>
      <c r="H24" s="15">
        <v>44246</v>
      </c>
      <c r="I24" s="13" t="s">
        <v>62</v>
      </c>
    </row>
    <row r="25" s="4" customFormat="1" ht="30" customHeight="1" spans="1:9">
      <c r="A25" s="13">
        <v>21</v>
      </c>
      <c r="B25" s="14" t="s">
        <v>100</v>
      </c>
      <c r="C25" s="14" t="s">
        <v>101</v>
      </c>
      <c r="D25" s="14" t="s">
        <v>20</v>
      </c>
      <c r="E25" s="14" t="s">
        <v>25</v>
      </c>
      <c r="F25" s="14" t="s">
        <v>102</v>
      </c>
      <c r="G25" s="14" t="s">
        <v>16</v>
      </c>
      <c r="H25" s="15">
        <v>43798</v>
      </c>
      <c r="I25" s="13" t="s">
        <v>17</v>
      </c>
    </row>
    <row r="26" s="4" customFormat="1" ht="30" customHeight="1" spans="1:9">
      <c r="A26" s="13">
        <v>22</v>
      </c>
      <c r="B26" s="14" t="s">
        <v>103</v>
      </c>
      <c r="C26" s="14" t="s">
        <v>104</v>
      </c>
      <c r="D26" s="14" t="s">
        <v>74</v>
      </c>
      <c r="E26" s="14" t="s">
        <v>25</v>
      </c>
      <c r="F26" s="14" t="s">
        <v>105</v>
      </c>
      <c r="G26" s="14" t="s">
        <v>16</v>
      </c>
      <c r="H26" s="15">
        <v>44005</v>
      </c>
      <c r="I26" s="13" t="s">
        <v>17</v>
      </c>
    </row>
    <row r="27" s="4" customFormat="1" ht="30" customHeight="1" spans="1:9">
      <c r="A27" s="13">
        <v>23</v>
      </c>
      <c r="B27" s="14" t="s">
        <v>106</v>
      </c>
      <c r="C27" s="14" t="s">
        <v>107</v>
      </c>
      <c r="D27" s="14" t="s">
        <v>74</v>
      </c>
      <c r="E27" s="14" t="s">
        <v>25</v>
      </c>
      <c r="F27" s="14" t="s">
        <v>108</v>
      </c>
      <c r="G27" s="14" t="s">
        <v>16</v>
      </c>
      <c r="H27" s="15">
        <v>44298</v>
      </c>
      <c r="I27" s="13" t="s">
        <v>17</v>
      </c>
    </row>
    <row r="28" s="4" customFormat="1" ht="30" customHeight="1" spans="1:9">
      <c r="A28" s="13">
        <v>24</v>
      </c>
      <c r="B28" s="14" t="s">
        <v>109</v>
      </c>
      <c r="C28" s="14" t="s">
        <v>73</v>
      </c>
      <c r="D28" s="14" t="s">
        <v>74</v>
      </c>
      <c r="E28" s="14" t="s">
        <v>25</v>
      </c>
      <c r="F28" s="14" t="s">
        <v>110</v>
      </c>
      <c r="G28" s="14" t="s">
        <v>16</v>
      </c>
      <c r="H28" s="15">
        <v>44176</v>
      </c>
      <c r="I28" s="13" t="s">
        <v>17</v>
      </c>
    </row>
    <row r="29" s="4" customFormat="1" ht="30" customHeight="1" spans="1:9">
      <c r="A29" s="13">
        <v>25</v>
      </c>
      <c r="B29" s="14" t="s">
        <v>111</v>
      </c>
      <c r="C29" s="14" t="s">
        <v>112</v>
      </c>
      <c r="D29" s="14" t="s">
        <v>113</v>
      </c>
      <c r="E29" s="14" t="s">
        <v>25</v>
      </c>
      <c r="F29" s="14" t="s">
        <v>114</v>
      </c>
      <c r="G29" s="14" t="s">
        <v>16</v>
      </c>
      <c r="H29" s="15">
        <v>44203</v>
      </c>
      <c r="I29" s="13" t="s">
        <v>17</v>
      </c>
    </row>
    <row r="30" s="4" customFormat="1" ht="30" customHeight="1" spans="1:9">
      <c r="A30" s="13">
        <v>26</v>
      </c>
      <c r="B30" s="14" t="s">
        <v>115</v>
      </c>
      <c r="C30" s="14" t="s">
        <v>116</v>
      </c>
      <c r="D30" s="14" t="s">
        <v>117</v>
      </c>
      <c r="E30" s="14" t="s">
        <v>25</v>
      </c>
      <c r="F30" s="14" t="s">
        <v>118</v>
      </c>
      <c r="G30" s="14" t="s">
        <v>16</v>
      </c>
      <c r="H30" s="15">
        <v>44005</v>
      </c>
      <c r="I30" s="13" t="s">
        <v>17</v>
      </c>
    </row>
    <row r="31" s="4" customFormat="1" ht="30" customHeight="1" spans="1:9">
      <c r="A31" s="13">
        <v>27</v>
      </c>
      <c r="B31" s="14" t="s">
        <v>119</v>
      </c>
      <c r="C31" s="14" t="s">
        <v>120</v>
      </c>
      <c r="D31" s="14" t="s">
        <v>121</v>
      </c>
      <c r="E31" s="14" t="s">
        <v>25</v>
      </c>
      <c r="F31" s="14" t="s">
        <v>122</v>
      </c>
      <c r="G31" s="14" t="s">
        <v>16</v>
      </c>
      <c r="H31" s="15">
        <v>44056</v>
      </c>
      <c r="I31" s="13" t="s">
        <v>17</v>
      </c>
    </row>
    <row r="32" s="4" customFormat="1" ht="30" customHeight="1" spans="1:9">
      <c r="A32" s="13">
        <v>28</v>
      </c>
      <c r="B32" s="14" t="s">
        <v>123</v>
      </c>
      <c r="C32" s="14" t="s">
        <v>124</v>
      </c>
      <c r="D32" s="14" t="s">
        <v>125</v>
      </c>
      <c r="E32" s="14" t="s">
        <v>25</v>
      </c>
      <c r="F32" s="14" t="s">
        <v>126</v>
      </c>
      <c r="G32" s="14" t="s">
        <v>31</v>
      </c>
      <c r="H32" s="15">
        <v>43420</v>
      </c>
      <c r="I32" s="13" t="s">
        <v>17</v>
      </c>
    </row>
    <row r="33" s="4" customFormat="1" ht="30" customHeight="1" spans="1:9">
      <c r="A33" s="13">
        <v>29</v>
      </c>
      <c r="B33" s="14" t="s">
        <v>127</v>
      </c>
      <c r="C33" s="14" t="s">
        <v>128</v>
      </c>
      <c r="D33" s="14" t="s">
        <v>74</v>
      </c>
      <c r="E33" s="14" t="s">
        <v>25</v>
      </c>
      <c r="F33" s="14" t="s">
        <v>129</v>
      </c>
      <c r="G33" s="14" t="s">
        <v>16</v>
      </c>
      <c r="H33" s="15">
        <v>44298</v>
      </c>
      <c r="I33" s="13" t="s">
        <v>17</v>
      </c>
    </row>
    <row r="34" s="4" customFormat="1" ht="30" customHeight="1" spans="1:9">
      <c r="A34" s="13">
        <v>30</v>
      </c>
      <c r="B34" s="14" t="s">
        <v>130</v>
      </c>
      <c r="C34" s="14" t="s">
        <v>131</v>
      </c>
      <c r="D34" s="14" t="s">
        <v>74</v>
      </c>
      <c r="E34" s="14" t="s">
        <v>25</v>
      </c>
      <c r="F34" s="14" t="s">
        <v>132</v>
      </c>
      <c r="G34" s="14" t="s">
        <v>16</v>
      </c>
      <c r="H34" s="15">
        <v>43926</v>
      </c>
      <c r="I34" s="13" t="s">
        <v>17</v>
      </c>
    </row>
    <row r="35" s="4" customFormat="1" ht="30" customHeight="1" spans="1:14">
      <c r="A35" s="13">
        <v>31</v>
      </c>
      <c r="B35" s="16" t="s">
        <v>133</v>
      </c>
      <c r="C35" s="16" t="s">
        <v>134</v>
      </c>
      <c r="D35" s="16" t="s">
        <v>135</v>
      </c>
      <c r="E35" s="16" t="s">
        <v>25</v>
      </c>
      <c r="F35" s="16" t="s">
        <v>136</v>
      </c>
      <c r="G35" s="14" t="s">
        <v>16</v>
      </c>
      <c r="H35" s="21">
        <v>44025</v>
      </c>
      <c r="I35" s="13" t="s">
        <v>17</v>
      </c>
      <c r="N35" s="33"/>
    </row>
    <row r="36" s="4" customFormat="1" ht="45" customHeight="1" spans="1:9">
      <c r="A36" s="13">
        <v>32</v>
      </c>
      <c r="B36" s="14" t="s">
        <v>137</v>
      </c>
      <c r="C36" s="14" t="s">
        <v>138</v>
      </c>
      <c r="D36" s="14" t="s">
        <v>20</v>
      </c>
      <c r="E36" s="14" t="s">
        <v>139</v>
      </c>
      <c r="F36" s="14" t="s">
        <v>140</v>
      </c>
      <c r="G36" s="14" t="s">
        <v>16</v>
      </c>
      <c r="H36" s="15">
        <v>44020</v>
      </c>
      <c r="I36" s="13" t="s">
        <v>17</v>
      </c>
    </row>
    <row r="37" s="2" customFormat="1" ht="30" customHeight="1" spans="1:9">
      <c r="A37" s="13">
        <v>33</v>
      </c>
      <c r="B37" s="14" t="s">
        <v>141</v>
      </c>
      <c r="C37" s="14" t="s">
        <v>142</v>
      </c>
      <c r="D37" s="14" t="s">
        <v>143</v>
      </c>
      <c r="E37" s="14" t="s">
        <v>25</v>
      </c>
      <c r="F37" s="22" t="s">
        <v>144</v>
      </c>
      <c r="G37" s="14" t="s">
        <v>16</v>
      </c>
      <c r="H37" s="15">
        <v>44176</v>
      </c>
      <c r="I37" s="13" t="s">
        <v>17</v>
      </c>
    </row>
    <row r="38" s="4" customFormat="1" ht="42" customHeight="1" spans="1:9">
      <c r="A38" s="13">
        <v>34</v>
      </c>
      <c r="B38" s="14" t="s">
        <v>145</v>
      </c>
      <c r="C38" s="14" t="s">
        <v>146</v>
      </c>
      <c r="D38" s="14" t="s">
        <v>147</v>
      </c>
      <c r="E38" s="14" t="s">
        <v>25</v>
      </c>
      <c r="F38" s="14" t="s">
        <v>148</v>
      </c>
      <c r="G38" s="14" t="s">
        <v>16</v>
      </c>
      <c r="H38" s="15">
        <v>43754</v>
      </c>
      <c r="I38" s="13" t="s">
        <v>17</v>
      </c>
    </row>
    <row r="39" s="2" customFormat="1" ht="42" customHeight="1" spans="1:9">
      <c r="A39" s="13">
        <v>35</v>
      </c>
      <c r="B39" s="14" t="s">
        <v>149</v>
      </c>
      <c r="C39" s="14" t="s">
        <v>150</v>
      </c>
      <c r="D39" s="14" t="s">
        <v>20</v>
      </c>
      <c r="E39" s="14" t="s">
        <v>25</v>
      </c>
      <c r="F39" s="14" t="s">
        <v>151</v>
      </c>
      <c r="G39" s="14" t="s">
        <v>16</v>
      </c>
      <c r="H39" s="15">
        <v>43910</v>
      </c>
      <c r="I39" s="13" t="s">
        <v>17</v>
      </c>
    </row>
    <row r="40" s="2" customFormat="1" ht="30" customHeight="1" spans="1:9">
      <c r="A40" s="13">
        <v>36</v>
      </c>
      <c r="B40" s="14" t="s">
        <v>152</v>
      </c>
      <c r="C40" s="14" t="s">
        <v>153</v>
      </c>
      <c r="D40" s="14" t="s">
        <v>154</v>
      </c>
      <c r="E40" s="14" t="s">
        <v>55</v>
      </c>
      <c r="F40" s="14" t="s">
        <v>155</v>
      </c>
      <c r="G40" s="14" t="s">
        <v>16</v>
      </c>
      <c r="H40" s="15">
        <v>44069</v>
      </c>
      <c r="I40" s="13" t="s">
        <v>17</v>
      </c>
    </row>
    <row r="41" s="2" customFormat="1" ht="30" customHeight="1" spans="1:9">
      <c r="A41" s="13">
        <v>37</v>
      </c>
      <c r="B41" s="23" t="s">
        <v>156</v>
      </c>
      <c r="C41" s="23" t="s">
        <v>157</v>
      </c>
      <c r="D41" s="23" t="s">
        <v>158</v>
      </c>
      <c r="E41" s="23" t="s">
        <v>159</v>
      </c>
      <c r="F41" s="23" t="s">
        <v>160</v>
      </c>
      <c r="G41" s="14" t="s">
        <v>16</v>
      </c>
      <c r="H41" s="15">
        <v>44123</v>
      </c>
      <c r="I41" s="16" t="s">
        <v>161</v>
      </c>
    </row>
    <row r="42" s="2" customFormat="1" ht="30" customHeight="1" spans="1:9">
      <c r="A42" s="13">
        <v>38</v>
      </c>
      <c r="B42" s="14" t="s">
        <v>162</v>
      </c>
      <c r="C42" s="14" t="s">
        <v>163</v>
      </c>
      <c r="D42" s="14" t="s">
        <v>164</v>
      </c>
      <c r="E42" s="14" t="s">
        <v>55</v>
      </c>
      <c r="F42" s="14" t="s">
        <v>165</v>
      </c>
      <c r="G42" s="14" t="s">
        <v>16</v>
      </c>
      <c r="H42" s="15">
        <v>43634</v>
      </c>
      <c r="I42" s="13" t="s">
        <v>17</v>
      </c>
    </row>
    <row r="43" s="2" customFormat="1" ht="30" customHeight="1" spans="1:9">
      <c r="A43" s="17" t="s">
        <v>166</v>
      </c>
      <c r="B43" s="18"/>
      <c r="C43" s="18"/>
      <c r="D43" s="18"/>
      <c r="E43" s="18"/>
      <c r="F43" s="18"/>
      <c r="G43" s="18"/>
      <c r="H43" s="18"/>
      <c r="I43" s="32"/>
    </row>
    <row r="44" s="2" customFormat="1" ht="30" customHeight="1" spans="1:9">
      <c r="A44" s="13">
        <v>39</v>
      </c>
      <c r="B44" s="14" t="s">
        <v>167</v>
      </c>
      <c r="C44" s="14" t="s">
        <v>168</v>
      </c>
      <c r="D44" s="14" t="s">
        <v>34</v>
      </c>
      <c r="E44" s="14" t="s">
        <v>14</v>
      </c>
      <c r="F44" s="14" t="s">
        <v>169</v>
      </c>
      <c r="G44" s="14" t="s">
        <v>16</v>
      </c>
      <c r="H44" s="15">
        <v>43655</v>
      </c>
      <c r="I44" s="13" t="s">
        <v>17</v>
      </c>
    </row>
    <row r="45" s="4" customFormat="1" ht="30" customHeight="1" spans="1:9">
      <c r="A45" s="13">
        <v>40</v>
      </c>
      <c r="B45" s="14" t="s">
        <v>170</v>
      </c>
      <c r="C45" s="14" t="s">
        <v>168</v>
      </c>
      <c r="D45" s="14" t="s">
        <v>34</v>
      </c>
      <c r="E45" s="14" t="s">
        <v>25</v>
      </c>
      <c r="F45" s="14" t="s">
        <v>171</v>
      </c>
      <c r="G45" s="14" t="s">
        <v>16</v>
      </c>
      <c r="H45" s="15">
        <v>43655</v>
      </c>
      <c r="I45" s="13" t="s">
        <v>17</v>
      </c>
    </row>
    <row r="46" s="2" customFormat="1" ht="30" customHeight="1" spans="1:9">
      <c r="A46" s="13">
        <v>41</v>
      </c>
      <c r="B46" s="14" t="s">
        <v>172</v>
      </c>
      <c r="C46" s="14" t="s">
        <v>173</v>
      </c>
      <c r="D46" s="14" t="s">
        <v>174</v>
      </c>
      <c r="E46" s="14" t="s">
        <v>159</v>
      </c>
      <c r="F46" s="24" t="s">
        <v>175</v>
      </c>
      <c r="G46" s="14" t="s">
        <v>16</v>
      </c>
      <c r="H46" s="15">
        <v>44165</v>
      </c>
      <c r="I46" s="13" t="s">
        <v>17</v>
      </c>
    </row>
    <row r="47" s="2" customFormat="1" ht="30" customHeight="1" spans="1:9">
      <c r="A47" s="25" t="s">
        <v>176</v>
      </c>
      <c r="B47" s="26"/>
      <c r="C47" s="26"/>
      <c r="D47" s="26"/>
      <c r="E47" s="26"/>
      <c r="F47" s="26"/>
      <c r="G47" s="26"/>
      <c r="H47" s="26"/>
      <c r="I47" s="34"/>
    </row>
    <row r="48" s="2" customFormat="1" ht="30" customHeight="1" spans="1:9">
      <c r="A48" s="13">
        <v>42</v>
      </c>
      <c r="B48" s="24" t="s">
        <v>177</v>
      </c>
      <c r="C48" s="24" t="s">
        <v>178</v>
      </c>
      <c r="D48" s="27" t="s">
        <v>20</v>
      </c>
      <c r="E48" s="24" t="s">
        <v>14</v>
      </c>
      <c r="F48" s="27" t="s">
        <v>179</v>
      </c>
      <c r="G48" s="14" t="s">
        <v>16</v>
      </c>
      <c r="H48" s="28">
        <v>43724</v>
      </c>
      <c r="I48" s="13" t="s">
        <v>17</v>
      </c>
    </row>
    <row r="49" s="2" customFormat="1" ht="30" customHeight="1" spans="1:9">
      <c r="A49" s="13">
        <v>43</v>
      </c>
      <c r="B49" s="24" t="s">
        <v>180</v>
      </c>
      <c r="C49" s="24" t="s">
        <v>181</v>
      </c>
      <c r="D49" s="27" t="s">
        <v>182</v>
      </c>
      <c r="E49" s="24" t="s">
        <v>14</v>
      </c>
      <c r="F49" s="24" t="s">
        <v>183</v>
      </c>
      <c r="G49" s="14" t="s">
        <v>16</v>
      </c>
      <c r="H49" s="21">
        <v>44266</v>
      </c>
      <c r="I49" s="13" t="s">
        <v>17</v>
      </c>
    </row>
    <row r="50" s="2" customFormat="1" ht="30" customHeight="1" spans="1:9">
      <c r="A50" s="13">
        <v>44</v>
      </c>
      <c r="B50" s="24" t="s">
        <v>184</v>
      </c>
      <c r="C50" s="24" t="s">
        <v>185</v>
      </c>
      <c r="D50" s="27" t="s">
        <v>186</v>
      </c>
      <c r="E50" s="24" t="s">
        <v>14</v>
      </c>
      <c r="F50" s="27" t="s">
        <v>187</v>
      </c>
      <c r="G50" s="14" t="s">
        <v>16</v>
      </c>
      <c r="H50" s="28">
        <v>44126</v>
      </c>
      <c r="I50" s="13" t="s">
        <v>17</v>
      </c>
    </row>
    <row r="51" s="2" customFormat="1" ht="30" customHeight="1" spans="1:9">
      <c r="A51" s="13">
        <v>45</v>
      </c>
      <c r="B51" s="24" t="s">
        <v>188</v>
      </c>
      <c r="C51" s="24" t="s">
        <v>189</v>
      </c>
      <c r="D51" s="27" t="s">
        <v>190</v>
      </c>
      <c r="E51" s="24" t="s">
        <v>14</v>
      </c>
      <c r="F51" s="13" t="s">
        <v>191</v>
      </c>
      <c r="G51" s="14" t="s">
        <v>16</v>
      </c>
      <c r="H51" s="28">
        <v>44266</v>
      </c>
      <c r="I51" s="13" t="s">
        <v>17</v>
      </c>
    </row>
    <row r="52" s="2" customFormat="1" ht="30" customHeight="1" spans="1:9">
      <c r="A52" s="13">
        <v>46</v>
      </c>
      <c r="B52" s="24" t="s">
        <v>192</v>
      </c>
      <c r="C52" s="14" t="s">
        <v>193</v>
      </c>
      <c r="D52" s="14" t="s">
        <v>82</v>
      </c>
      <c r="E52" s="14" t="s">
        <v>14</v>
      </c>
      <c r="F52" s="14" t="s">
        <v>194</v>
      </c>
      <c r="G52" s="14" t="s">
        <v>31</v>
      </c>
      <c r="H52" s="28">
        <v>43454</v>
      </c>
      <c r="I52" s="13" t="s">
        <v>17</v>
      </c>
    </row>
    <row r="53" s="2" customFormat="1" ht="30" customHeight="1" spans="1:9">
      <c r="A53" s="13">
        <v>47</v>
      </c>
      <c r="B53" s="16" t="s">
        <v>195</v>
      </c>
      <c r="C53" s="16" t="s">
        <v>196</v>
      </c>
      <c r="D53" s="16" t="s">
        <v>197</v>
      </c>
      <c r="E53" s="14" t="s">
        <v>14</v>
      </c>
      <c r="F53" s="16" t="s">
        <v>198</v>
      </c>
      <c r="G53" s="14" t="s">
        <v>16</v>
      </c>
      <c r="H53" s="28">
        <v>44236</v>
      </c>
      <c r="I53" s="13" t="s">
        <v>62</v>
      </c>
    </row>
    <row r="54" s="2" customFormat="1" ht="30" customHeight="1" spans="1:9">
      <c r="A54" s="13">
        <v>48</v>
      </c>
      <c r="B54" s="24" t="s">
        <v>199</v>
      </c>
      <c r="C54" s="24" t="s">
        <v>200</v>
      </c>
      <c r="D54" s="27" t="s">
        <v>201</v>
      </c>
      <c r="E54" s="24" t="s">
        <v>202</v>
      </c>
      <c r="F54" s="13" t="s">
        <v>203</v>
      </c>
      <c r="G54" s="14" t="s">
        <v>16</v>
      </c>
      <c r="H54" s="28">
        <v>44259</v>
      </c>
      <c r="I54" s="13" t="s">
        <v>17</v>
      </c>
    </row>
    <row r="55" s="2" customFormat="1" ht="39" customHeight="1" spans="1:9">
      <c r="A55" s="13">
        <v>49</v>
      </c>
      <c r="B55" s="23" t="s">
        <v>204</v>
      </c>
      <c r="C55" s="23" t="s">
        <v>205</v>
      </c>
      <c r="D55" s="23" t="s">
        <v>206</v>
      </c>
      <c r="E55" s="24" t="s">
        <v>202</v>
      </c>
      <c r="F55" s="24" t="s">
        <v>207</v>
      </c>
      <c r="G55" s="14" t="s">
        <v>16</v>
      </c>
      <c r="H55" s="28">
        <v>43970</v>
      </c>
      <c r="I55" s="13" t="s">
        <v>17</v>
      </c>
    </row>
    <row r="56" s="2" customFormat="1" ht="30" customHeight="1" spans="1:9">
      <c r="A56" s="13">
        <v>50</v>
      </c>
      <c r="B56" s="24" t="s">
        <v>208</v>
      </c>
      <c r="C56" s="24" t="s">
        <v>209</v>
      </c>
      <c r="D56" s="27" t="s">
        <v>158</v>
      </c>
      <c r="E56" s="24" t="s">
        <v>25</v>
      </c>
      <c r="F56" s="22" t="s">
        <v>210</v>
      </c>
      <c r="G56" s="14" t="s">
        <v>16</v>
      </c>
      <c r="H56" s="28">
        <v>44130</v>
      </c>
      <c r="I56" s="13" t="s">
        <v>17</v>
      </c>
    </row>
    <row r="57" s="2" customFormat="1" ht="42" customHeight="1" spans="1:9">
      <c r="A57" s="13">
        <v>51</v>
      </c>
      <c r="B57" s="23" t="s">
        <v>211</v>
      </c>
      <c r="C57" s="23" t="s">
        <v>205</v>
      </c>
      <c r="D57" s="23" t="s">
        <v>206</v>
      </c>
      <c r="E57" s="24" t="s">
        <v>25</v>
      </c>
      <c r="F57" s="22" t="s">
        <v>212</v>
      </c>
      <c r="G57" s="14" t="s">
        <v>16</v>
      </c>
      <c r="H57" s="28">
        <v>44126</v>
      </c>
      <c r="I57" s="13" t="s">
        <v>17</v>
      </c>
    </row>
    <row r="58" s="2" customFormat="1" ht="30" customHeight="1" spans="1:9">
      <c r="A58" s="13">
        <v>52</v>
      </c>
      <c r="B58" s="24" t="s">
        <v>213</v>
      </c>
      <c r="C58" s="24" t="s">
        <v>214</v>
      </c>
      <c r="D58" s="27" t="s">
        <v>215</v>
      </c>
      <c r="E58" s="24" t="s">
        <v>25</v>
      </c>
      <c r="F58" s="22" t="s">
        <v>216</v>
      </c>
      <c r="G58" s="14" t="s">
        <v>16</v>
      </c>
      <c r="H58" s="28">
        <v>43941</v>
      </c>
      <c r="I58" s="13" t="s">
        <v>17</v>
      </c>
    </row>
    <row r="59" s="2" customFormat="1" ht="30" customHeight="1" spans="1:9">
      <c r="A59" s="13">
        <v>53</v>
      </c>
      <c r="B59" s="16" t="s">
        <v>217</v>
      </c>
      <c r="C59" s="16" t="s">
        <v>218</v>
      </c>
      <c r="D59" s="24" t="s">
        <v>215</v>
      </c>
      <c r="E59" s="24" t="s">
        <v>25</v>
      </c>
      <c r="F59" s="16" t="s">
        <v>219</v>
      </c>
      <c r="G59" s="14" t="s">
        <v>16</v>
      </c>
      <c r="H59" s="28">
        <v>44236</v>
      </c>
      <c r="I59" s="13" t="s">
        <v>62</v>
      </c>
    </row>
    <row r="60" s="2" customFormat="1" ht="30" customHeight="1" spans="1:9">
      <c r="A60" s="13">
        <v>54</v>
      </c>
      <c r="B60" s="24" t="s">
        <v>220</v>
      </c>
      <c r="C60" s="24" t="s">
        <v>221</v>
      </c>
      <c r="D60" s="27" t="s">
        <v>222</v>
      </c>
      <c r="E60" s="24" t="s">
        <v>25</v>
      </c>
      <c r="F60" s="27" t="s">
        <v>223</v>
      </c>
      <c r="G60" s="14" t="s">
        <v>16</v>
      </c>
      <c r="H60" s="28">
        <v>43726</v>
      </c>
      <c r="I60" s="13" t="s">
        <v>17</v>
      </c>
    </row>
    <row r="61" s="2" customFormat="1" ht="30" customHeight="1" spans="1:9">
      <c r="A61" s="13">
        <v>55</v>
      </c>
      <c r="B61" s="24" t="s">
        <v>224</v>
      </c>
      <c r="C61" s="24" t="s">
        <v>225</v>
      </c>
      <c r="D61" s="27" t="s">
        <v>226</v>
      </c>
      <c r="E61" s="24" t="s">
        <v>55</v>
      </c>
      <c r="F61" s="27" t="s">
        <v>227</v>
      </c>
      <c r="G61" s="14" t="s">
        <v>16</v>
      </c>
      <c r="H61" s="28">
        <v>44305</v>
      </c>
      <c r="I61" s="13" t="s">
        <v>17</v>
      </c>
    </row>
    <row r="62" s="2" customFormat="1" ht="30" customHeight="1" spans="1:9">
      <c r="A62" s="25" t="s">
        <v>228</v>
      </c>
      <c r="B62" s="26"/>
      <c r="C62" s="26"/>
      <c r="D62" s="26"/>
      <c r="E62" s="26"/>
      <c r="F62" s="26"/>
      <c r="G62" s="26"/>
      <c r="H62" s="26"/>
      <c r="I62" s="34"/>
    </row>
    <row r="63" s="2" customFormat="1" ht="30" customHeight="1" spans="1:9">
      <c r="A63" s="13">
        <v>56</v>
      </c>
      <c r="B63" s="24" t="s">
        <v>229</v>
      </c>
      <c r="C63" s="24" t="s">
        <v>230</v>
      </c>
      <c r="D63" s="27" t="s">
        <v>231</v>
      </c>
      <c r="E63" s="24" t="s">
        <v>14</v>
      </c>
      <c r="F63" s="27" t="s">
        <v>232</v>
      </c>
      <c r="G63" s="14" t="s">
        <v>16</v>
      </c>
      <c r="H63" s="28">
        <v>43661</v>
      </c>
      <c r="I63" s="13" t="s">
        <v>17</v>
      </c>
    </row>
    <row r="64" s="2" customFormat="1" ht="30" customHeight="1" spans="1:9">
      <c r="A64" s="13">
        <v>57</v>
      </c>
      <c r="B64" s="24" t="s">
        <v>233</v>
      </c>
      <c r="C64" s="24" t="s">
        <v>234</v>
      </c>
      <c r="D64" s="27" t="s">
        <v>235</v>
      </c>
      <c r="E64" s="24" t="s">
        <v>14</v>
      </c>
      <c r="F64" s="27" t="s">
        <v>236</v>
      </c>
      <c r="G64" s="14" t="s">
        <v>16</v>
      </c>
      <c r="H64" s="28">
        <v>44376</v>
      </c>
      <c r="I64" s="13" t="s">
        <v>17</v>
      </c>
    </row>
    <row r="65" s="2" customFormat="1" ht="30" customHeight="1" spans="1:9">
      <c r="A65" s="13">
        <v>58</v>
      </c>
      <c r="B65" s="24" t="s">
        <v>237</v>
      </c>
      <c r="C65" s="24" t="s">
        <v>238</v>
      </c>
      <c r="D65" s="24" t="s">
        <v>239</v>
      </c>
      <c r="E65" s="24" t="s">
        <v>14</v>
      </c>
      <c r="F65" s="24" t="s">
        <v>240</v>
      </c>
      <c r="G65" s="14" t="s">
        <v>31</v>
      </c>
      <c r="H65" s="28">
        <v>43439</v>
      </c>
      <c r="I65" s="13" t="s">
        <v>17</v>
      </c>
    </row>
    <row r="66" s="2" customFormat="1" ht="30" customHeight="1" spans="1:9">
      <c r="A66" s="13">
        <v>59</v>
      </c>
      <c r="B66" s="24" t="s">
        <v>241</v>
      </c>
      <c r="C66" s="24" t="s">
        <v>242</v>
      </c>
      <c r="D66" s="24" t="s">
        <v>243</v>
      </c>
      <c r="E66" s="24" t="s">
        <v>14</v>
      </c>
      <c r="F66" s="24" t="s">
        <v>244</v>
      </c>
      <c r="G66" s="14" t="s">
        <v>31</v>
      </c>
      <c r="H66" s="28">
        <v>43308</v>
      </c>
      <c r="I66" s="13" t="s">
        <v>17</v>
      </c>
    </row>
    <row r="67" s="2" customFormat="1" ht="30" customHeight="1" spans="1:9">
      <c r="A67" s="13">
        <v>60</v>
      </c>
      <c r="B67" s="24" t="s">
        <v>245</v>
      </c>
      <c r="C67" s="14" t="s">
        <v>246</v>
      </c>
      <c r="D67" s="14" t="s">
        <v>247</v>
      </c>
      <c r="E67" s="24" t="s">
        <v>14</v>
      </c>
      <c r="F67" s="14" t="s">
        <v>248</v>
      </c>
      <c r="G67" s="14" t="s">
        <v>31</v>
      </c>
      <c r="H67" s="28">
        <v>43578</v>
      </c>
      <c r="I67" s="13" t="s">
        <v>17</v>
      </c>
    </row>
    <row r="68" s="2" customFormat="1" ht="30" customHeight="1" spans="1:9">
      <c r="A68" s="13">
        <v>61</v>
      </c>
      <c r="B68" s="35" t="s">
        <v>249</v>
      </c>
      <c r="C68" s="20" t="s">
        <v>250</v>
      </c>
      <c r="D68" s="14" t="s">
        <v>251</v>
      </c>
      <c r="E68" s="24" t="s">
        <v>14</v>
      </c>
      <c r="F68" s="19" t="s">
        <v>252</v>
      </c>
      <c r="G68" s="14" t="s">
        <v>16</v>
      </c>
      <c r="H68" s="28">
        <v>44186</v>
      </c>
      <c r="I68" s="13" t="s">
        <v>17</v>
      </c>
    </row>
    <row r="69" s="2" customFormat="1" ht="30" customHeight="1" spans="1:9">
      <c r="A69" s="13">
        <v>62</v>
      </c>
      <c r="B69" s="24" t="s">
        <v>253</v>
      </c>
      <c r="C69" s="24" t="s">
        <v>254</v>
      </c>
      <c r="D69" s="27" t="s">
        <v>255</v>
      </c>
      <c r="E69" s="24" t="s">
        <v>14</v>
      </c>
      <c r="F69" s="27" t="s">
        <v>256</v>
      </c>
      <c r="G69" s="14" t="s">
        <v>16</v>
      </c>
      <c r="H69" s="28">
        <v>43698</v>
      </c>
      <c r="I69" s="13" t="s">
        <v>17</v>
      </c>
    </row>
    <row r="70" s="2" customFormat="1" ht="30" customHeight="1" spans="1:9">
      <c r="A70" s="13">
        <v>63</v>
      </c>
      <c r="B70" s="24" t="s">
        <v>257</v>
      </c>
      <c r="C70" s="24" t="s">
        <v>258</v>
      </c>
      <c r="D70" s="27" t="s">
        <v>259</v>
      </c>
      <c r="E70" s="24" t="s">
        <v>14</v>
      </c>
      <c r="F70" s="27" t="s">
        <v>260</v>
      </c>
      <c r="G70" s="14" t="s">
        <v>16</v>
      </c>
      <c r="H70" s="28">
        <v>43635</v>
      </c>
      <c r="I70" s="13" t="s">
        <v>17</v>
      </c>
    </row>
    <row r="71" s="2" customFormat="1" ht="30" customHeight="1" spans="1:9">
      <c r="A71" s="13">
        <v>64</v>
      </c>
      <c r="B71" s="13" t="s">
        <v>261</v>
      </c>
      <c r="C71" s="16" t="s">
        <v>262</v>
      </c>
      <c r="D71" s="13" t="s">
        <v>263</v>
      </c>
      <c r="E71" s="24" t="s">
        <v>14</v>
      </c>
      <c r="F71" s="13" t="s">
        <v>264</v>
      </c>
      <c r="G71" s="14" t="s">
        <v>16</v>
      </c>
      <c r="H71" s="28">
        <v>44349</v>
      </c>
      <c r="I71" s="13" t="s">
        <v>62</v>
      </c>
    </row>
    <row r="72" s="2" customFormat="1" ht="30" customHeight="1" spans="1:9">
      <c r="A72" s="13">
        <v>65</v>
      </c>
      <c r="B72" s="24" t="s">
        <v>265</v>
      </c>
      <c r="C72" s="24" t="s">
        <v>266</v>
      </c>
      <c r="D72" s="27" t="s">
        <v>267</v>
      </c>
      <c r="E72" s="24" t="s">
        <v>202</v>
      </c>
      <c r="F72" s="27" t="s">
        <v>268</v>
      </c>
      <c r="G72" s="14" t="s">
        <v>31</v>
      </c>
      <c r="H72" s="28">
        <v>43558</v>
      </c>
      <c r="I72" s="13" t="s">
        <v>17</v>
      </c>
    </row>
    <row r="73" s="2" customFormat="1" ht="44" customHeight="1" spans="1:9">
      <c r="A73" s="13">
        <v>66</v>
      </c>
      <c r="B73" s="24" t="s">
        <v>269</v>
      </c>
      <c r="C73" s="24" t="s">
        <v>270</v>
      </c>
      <c r="D73" s="23" t="s">
        <v>271</v>
      </c>
      <c r="E73" s="24" t="s">
        <v>202</v>
      </c>
      <c r="F73" s="35" t="s">
        <v>272</v>
      </c>
      <c r="G73" s="14" t="s">
        <v>16</v>
      </c>
      <c r="H73" s="28">
        <v>44153</v>
      </c>
      <c r="I73" s="13" t="s">
        <v>17</v>
      </c>
    </row>
    <row r="74" s="2" customFormat="1" ht="30" customHeight="1" spans="1:9">
      <c r="A74" s="13">
        <v>67</v>
      </c>
      <c r="B74" s="24" t="s">
        <v>273</v>
      </c>
      <c r="C74" s="24" t="s">
        <v>274</v>
      </c>
      <c r="D74" s="27" t="s">
        <v>275</v>
      </c>
      <c r="E74" s="24" t="s">
        <v>25</v>
      </c>
      <c r="F74" s="27" t="s">
        <v>276</v>
      </c>
      <c r="G74" s="14" t="s">
        <v>31</v>
      </c>
      <c r="H74" s="28">
        <v>43574</v>
      </c>
      <c r="I74" s="13" t="s">
        <v>17</v>
      </c>
    </row>
    <row r="75" s="2" customFormat="1" ht="30" customHeight="1" spans="1:9">
      <c r="A75" s="13">
        <v>68</v>
      </c>
      <c r="B75" s="24" t="s">
        <v>277</v>
      </c>
      <c r="C75" s="24" t="s">
        <v>278</v>
      </c>
      <c r="D75" s="24" t="s">
        <v>279</v>
      </c>
      <c r="E75" s="24" t="s">
        <v>25</v>
      </c>
      <c r="F75" s="36" t="s">
        <v>280</v>
      </c>
      <c r="G75" s="14" t="s">
        <v>16</v>
      </c>
      <c r="H75" s="28">
        <v>44159</v>
      </c>
      <c r="I75" s="13" t="s">
        <v>17</v>
      </c>
    </row>
    <row r="76" s="2" customFormat="1" ht="30" customHeight="1" spans="1:9">
      <c r="A76" s="13">
        <v>69</v>
      </c>
      <c r="B76" s="24" t="s">
        <v>281</v>
      </c>
      <c r="C76" s="14" t="s">
        <v>282</v>
      </c>
      <c r="D76" s="14" t="s">
        <v>283</v>
      </c>
      <c r="E76" s="14" t="s">
        <v>25</v>
      </c>
      <c r="F76" s="14" t="s">
        <v>284</v>
      </c>
      <c r="G76" s="14" t="s">
        <v>31</v>
      </c>
      <c r="H76" s="28">
        <v>43403</v>
      </c>
      <c r="I76" s="13" t="s">
        <v>17</v>
      </c>
    </row>
    <row r="77" s="2" customFormat="1" ht="30" customHeight="1" spans="1:9">
      <c r="A77" s="13">
        <v>70</v>
      </c>
      <c r="B77" s="37" t="s">
        <v>285</v>
      </c>
      <c r="C77" s="24" t="s">
        <v>286</v>
      </c>
      <c r="D77" s="27" t="s">
        <v>287</v>
      </c>
      <c r="E77" s="24" t="s">
        <v>25</v>
      </c>
      <c r="F77" s="27" t="s">
        <v>288</v>
      </c>
      <c r="G77" s="14" t="s">
        <v>16</v>
      </c>
      <c r="H77" s="21">
        <v>44019</v>
      </c>
      <c r="I77" s="13" t="s">
        <v>17</v>
      </c>
    </row>
    <row r="78" s="2" customFormat="1" ht="30" customHeight="1" spans="1:9">
      <c r="A78" s="13">
        <v>71</v>
      </c>
      <c r="B78" s="24" t="s">
        <v>289</v>
      </c>
      <c r="C78" s="14" t="s">
        <v>290</v>
      </c>
      <c r="D78" s="14" t="s">
        <v>291</v>
      </c>
      <c r="E78" s="24" t="s">
        <v>25</v>
      </c>
      <c r="F78" s="24" t="s">
        <v>292</v>
      </c>
      <c r="G78" s="14" t="s">
        <v>16</v>
      </c>
      <c r="H78" s="21">
        <v>44158</v>
      </c>
      <c r="I78" s="13" t="s">
        <v>17</v>
      </c>
    </row>
    <row r="79" s="2" customFormat="1" ht="35" customHeight="1" spans="1:9">
      <c r="A79" s="13">
        <v>72</v>
      </c>
      <c r="B79" s="24" t="s">
        <v>293</v>
      </c>
      <c r="C79" s="14" t="s">
        <v>294</v>
      </c>
      <c r="D79" s="14" t="s">
        <v>295</v>
      </c>
      <c r="E79" s="24" t="s">
        <v>25</v>
      </c>
      <c r="F79" s="24" t="s">
        <v>296</v>
      </c>
      <c r="G79" s="14" t="s">
        <v>16</v>
      </c>
      <c r="H79" s="28">
        <v>44144</v>
      </c>
      <c r="I79" s="13" t="s">
        <v>17</v>
      </c>
    </row>
    <row r="80" s="2" customFormat="1" ht="30" customHeight="1" spans="1:9">
      <c r="A80" s="13">
        <v>73</v>
      </c>
      <c r="B80" s="24" t="s">
        <v>297</v>
      </c>
      <c r="C80" s="24" t="s">
        <v>298</v>
      </c>
      <c r="D80" s="27" t="s">
        <v>299</v>
      </c>
      <c r="E80" s="24" t="s">
        <v>25</v>
      </c>
      <c r="F80" s="27" t="s">
        <v>300</v>
      </c>
      <c r="G80" s="14" t="s">
        <v>16</v>
      </c>
      <c r="H80" s="28">
        <v>43756</v>
      </c>
      <c r="I80" s="13" t="s">
        <v>17</v>
      </c>
    </row>
    <row r="81" s="2" customFormat="1" ht="30" customHeight="1" spans="1:9">
      <c r="A81" s="13">
        <v>74</v>
      </c>
      <c r="B81" s="24" t="s">
        <v>301</v>
      </c>
      <c r="C81" s="24" t="s">
        <v>302</v>
      </c>
      <c r="D81" s="27" t="s">
        <v>303</v>
      </c>
      <c r="E81" s="24" t="s">
        <v>55</v>
      </c>
      <c r="F81" s="27" t="s">
        <v>304</v>
      </c>
      <c r="G81" s="14" t="s">
        <v>16</v>
      </c>
      <c r="H81" s="28">
        <v>43731</v>
      </c>
      <c r="I81" s="38" t="s">
        <v>17</v>
      </c>
    </row>
    <row r="82" s="2" customFormat="1" ht="30" customHeight="1" spans="1:9">
      <c r="A82" s="25" t="s">
        <v>305</v>
      </c>
      <c r="B82" s="26"/>
      <c r="C82" s="26"/>
      <c r="D82" s="26"/>
      <c r="E82" s="26"/>
      <c r="F82" s="26"/>
      <c r="G82" s="26"/>
      <c r="H82" s="26"/>
      <c r="I82" s="34"/>
    </row>
    <row r="83" s="2" customFormat="1" ht="30" customHeight="1" spans="1:9">
      <c r="A83" s="13">
        <v>75</v>
      </c>
      <c r="B83" s="14" t="s">
        <v>306</v>
      </c>
      <c r="C83" s="14" t="s">
        <v>307</v>
      </c>
      <c r="D83" s="14" t="s">
        <v>308</v>
      </c>
      <c r="E83" s="14" t="s">
        <v>14</v>
      </c>
      <c r="F83" s="14" t="s">
        <v>309</v>
      </c>
      <c r="G83" s="14" t="s">
        <v>16</v>
      </c>
      <c r="H83" s="28">
        <v>43665</v>
      </c>
      <c r="I83" s="13" t="s">
        <v>17</v>
      </c>
    </row>
    <row r="84" s="2" customFormat="1" ht="30" customHeight="1" spans="1:9">
      <c r="A84" s="13">
        <v>76</v>
      </c>
      <c r="B84" s="14" t="s">
        <v>310</v>
      </c>
      <c r="C84" s="14" t="s">
        <v>311</v>
      </c>
      <c r="D84" s="14" t="s">
        <v>312</v>
      </c>
      <c r="E84" s="14" t="s">
        <v>14</v>
      </c>
      <c r="F84" s="14" t="s">
        <v>313</v>
      </c>
      <c r="G84" s="14" t="s">
        <v>16</v>
      </c>
      <c r="H84" s="28">
        <v>43767</v>
      </c>
      <c r="I84" s="13" t="s">
        <v>17</v>
      </c>
    </row>
    <row r="85" s="2" customFormat="1" ht="30" customHeight="1" spans="1:9">
      <c r="A85" s="13">
        <v>77</v>
      </c>
      <c r="B85" s="14" t="s">
        <v>314</v>
      </c>
      <c r="C85" s="14" t="s">
        <v>315</v>
      </c>
      <c r="D85" s="14" t="s">
        <v>78</v>
      </c>
      <c r="E85" s="14" t="s">
        <v>14</v>
      </c>
      <c r="F85" s="14" t="s">
        <v>316</v>
      </c>
      <c r="G85" s="14" t="s">
        <v>31</v>
      </c>
      <c r="H85" s="28">
        <v>43355</v>
      </c>
      <c r="I85" s="13" t="s">
        <v>17</v>
      </c>
    </row>
    <row r="86" s="2" customFormat="1" ht="30" customHeight="1" spans="1:9">
      <c r="A86" s="13">
        <v>78</v>
      </c>
      <c r="B86" s="14" t="s">
        <v>317</v>
      </c>
      <c r="C86" s="14" t="s">
        <v>318</v>
      </c>
      <c r="D86" s="14" t="s">
        <v>82</v>
      </c>
      <c r="E86" s="14" t="s">
        <v>14</v>
      </c>
      <c r="F86" s="19" t="s">
        <v>319</v>
      </c>
      <c r="G86" s="14" t="s">
        <v>16</v>
      </c>
      <c r="H86" s="28">
        <v>44064</v>
      </c>
      <c r="I86" s="13" t="s">
        <v>17</v>
      </c>
    </row>
    <row r="87" s="2" customFormat="1" ht="30" customHeight="1" spans="1:9">
      <c r="A87" s="13">
        <v>79</v>
      </c>
      <c r="B87" s="14" t="s">
        <v>320</v>
      </c>
      <c r="C87" s="14" t="s">
        <v>321</v>
      </c>
      <c r="D87" s="14" t="s">
        <v>322</v>
      </c>
      <c r="E87" s="14" t="s">
        <v>25</v>
      </c>
      <c r="F87" s="14" t="s">
        <v>323</v>
      </c>
      <c r="G87" s="14" t="s">
        <v>31</v>
      </c>
      <c r="H87" s="28" t="s">
        <v>324</v>
      </c>
      <c r="I87" s="13" t="s">
        <v>17</v>
      </c>
    </row>
    <row r="88" s="2" customFormat="1" ht="30" customHeight="1" spans="1:9">
      <c r="A88" s="13">
        <v>80</v>
      </c>
      <c r="B88" s="14" t="s">
        <v>325</v>
      </c>
      <c r="C88" s="14" t="s">
        <v>326</v>
      </c>
      <c r="D88" s="14" t="s">
        <v>327</v>
      </c>
      <c r="E88" s="14" t="s">
        <v>25</v>
      </c>
      <c r="F88" s="14" t="s">
        <v>328</v>
      </c>
      <c r="G88" s="14" t="s">
        <v>16</v>
      </c>
      <c r="H88" s="28">
        <v>43665</v>
      </c>
      <c r="I88" s="13" t="s">
        <v>17</v>
      </c>
    </row>
    <row r="89" s="2" customFormat="1" ht="30" customHeight="1" spans="1:9">
      <c r="A89" s="13">
        <v>81</v>
      </c>
      <c r="B89" s="14" t="s">
        <v>329</v>
      </c>
      <c r="C89" s="14" t="s">
        <v>330</v>
      </c>
      <c r="D89" s="14" t="s">
        <v>331</v>
      </c>
      <c r="E89" s="14" t="s">
        <v>25</v>
      </c>
      <c r="F89" s="35" t="s">
        <v>332</v>
      </c>
      <c r="G89" s="14" t="s">
        <v>16</v>
      </c>
      <c r="H89" s="28">
        <v>43921</v>
      </c>
      <c r="I89" s="13" t="s">
        <v>17</v>
      </c>
    </row>
    <row r="90" s="2" customFormat="1" ht="30" customHeight="1" spans="1:9">
      <c r="A90" s="13">
        <v>82</v>
      </c>
      <c r="B90" s="14" t="s">
        <v>333</v>
      </c>
      <c r="C90" s="14" t="s">
        <v>334</v>
      </c>
      <c r="D90" s="14" t="s">
        <v>335</v>
      </c>
      <c r="E90" s="14" t="s">
        <v>25</v>
      </c>
      <c r="F90" s="14" t="s">
        <v>336</v>
      </c>
      <c r="G90" s="14" t="s">
        <v>31</v>
      </c>
      <c r="H90" s="28">
        <v>43433</v>
      </c>
      <c r="I90" s="13" t="s">
        <v>17</v>
      </c>
    </row>
    <row r="91" s="2" customFormat="1" ht="30" customHeight="1" spans="1:9">
      <c r="A91" s="13">
        <v>83</v>
      </c>
      <c r="B91" s="14" t="s">
        <v>337</v>
      </c>
      <c r="C91" s="14" t="s">
        <v>307</v>
      </c>
      <c r="D91" s="14" t="s">
        <v>308</v>
      </c>
      <c r="E91" s="14" t="s">
        <v>25</v>
      </c>
      <c r="F91" s="14" t="s">
        <v>338</v>
      </c>
      <c r="G91" s="14" t="s">
        <v>16</v>
      </c>
      <c r="H91" s="28">
        <v>43665</v>
      </c>
      <c r="I91" s="13" t="s">
        <v>17</v>
      </c>
    </row>
    <row r="92" s="2" customFormat="1" ht="44" customHeight="1" spans="1:9">
      <c r="A92" s="13">
        <v>84</v>
      </c>
      <c r="B92" s="14" t="s">
        <v>339</v>
      </c>
      <c r="C92" s="14" t="s">
        <v>340</v>
      </c>
      <c r="D92" s="14" t="s">
        <v>341</v>
      </c>
      <c r="E92" s="14" t="s">
        <v>25</v>
      </c>
      <c r="F92" s="14" t="s">
        <v>342</v>
      </c>
      <c r="G92" s="14" t="s">
        <v>16</v>
      </c>
      <c r="H92" s="28">
        <v>44293</v>
      </c>
      <c r="I92" s="13" t="s">
        <v>17</v>
      </c>
    </row>
    <row r="93" s="2" customFormat="1" ht="30" customHeight="1" spans="1:9">
      <c r="A93" s="13">
        <v>85</v>
      </c>
      <c r="B93" s="35" t="s">
        <v>343</v>
      </c>
      <c r="C93" s="14" t="s">
        <v>344</v>
      </c>
      <c r="D93" s="14" t="s">
        <v>345</v>
      </c>
      <c r="E93" s="14" t="s">
        <v>25</v>
      </c>
      <c r="F93" s="35" t="s">
        <v>346</v>
      </c>
      <c r="G93" s="14" t="s">
        <v>16</v>
      </c>
      <c r="H93" s="28">
        <v>44136</v>
      </c>
      <c r="I93" s="13" t="s">
        <v>17</v>
      </c>
    </row>
    <row r="94" s="2" customFormat="1" ht="30" customHeight="1" spans="1:9">
      <c r="A94" s="13">
        <v>86</v>
      </c>
      <c r="B94" s="16" t="s">
        <v>347</v>
      </c>
      <c r="C94" s="16" t="s">
        <v>348</v>
      </c>
      <c r="D94" s="13" t="s">
        <v>349</v>
      </c>
      <c r="E94" s="14" t="s">
        <v>25</v>
      </c>
      <c r="F94" s="13" t="s">
        <v>350</v>
      </c>
      <c r="G94" s="14" t="s">
        <v>16</v>
      </c>
      <c r="H94" s="28">
        <v>44309</v>
      </c>
      <c r="I94" s="13" t="s">
        <v>62</v>
      </c>
    </row>
    <row r="95" s="2" customFormat="1" ht="30" customHeight="1" spans="1:9">
      <c r="A95" s="13">
        <v>87</v>
      </c>
      <c r="B95" s="14" t="s">
        <v>351</v>
      </c>
      <c r="C95" s="14" t="s">
        <v>352</v>
      </c>
      <c r="D95" s="14" t="s">
        <v>353</v>
      </c>
      <c r="E95" s="14" t="s">
        <v>55</v>
      </c>
      <c r="F95" s="14" t="s">
        <v>354</v>
      </c>
      <c r="G95" s="14" t="s">
        <v>16</v>
      </c>
      <c r="H95" s="28">
        <v>44272</v>
      </c>
      <c r="I95" s="13" t="s">
        <v>17</v>
      </c>
    </row>
    <row r="96" s="2" customFormat="1" ht="30" customHeight="1" spans="1:9">
      <c r="A96" s="13">
        <v>88</v>
      </c>
      <c r="B96" s="14" t="s">
        <v>355</v>
      </c>
      <c r="C96" s="14" t="s">
        <v>356</v>
      </c>
      <c r="D96" s="14" t="s">
        <v>357</v>
      </c>
      <c r="E96" s="14" t="s">
        <v>55</v>
      </c>
      <c r="F96" s="14" t="s">
        <v>358</v>
      </c>
      <c r="G96" s="14" t="s">
        <v>16</v>
      </c>
      <c r="H96" s="28">
        <v>43798</v>
      </c>
      <c r="I96" s="13" t="s">
        <v>17</v>
      </c>
    </row>
    <row r="97" s="2" customFormat="1" ht="30" customHeight="1" spans="1:9">
      <c r="A97" s="13">
        <v>89</v>
      </c>
      <c r="B97" s="14" t="s">
        <v>359</v>
      </c>
      <c r="C97" s="14" t="s">
        <v>360</v>
      </c>
      <c r="D97" s="14" t="s">
        <v>59</v>
      </c>
      <c r="E97" s="14" t="s">
        <v>60</v>
      </c>
      <c r="F97" s="24" t="s">
        <v>361</v>
      </c>
      <c r="G97" s="14" t="s">
        <v>16</v>
      </c>
      <c r="H97" s="28">
        <v>44176</v>
      </c>
      <c r="I97" s="13" t="s">
        <v>17</v>
      </c>
    </row>
  </sheetData>
  <mergeCells count="7">
    <mergeCell ref="A1:I1"/>
    <mergeCell ref="A3:I3"/>
    <mergeCell ref="A16:I16"/>
    <mergeCell ref="A43:I43"/>
    <mergeCell ref="A47:I47"/>
    <mergeCell ref="A62:I62"/>
    <mergeCell ref="A82:I82"/>
  </mergeCells>
  <conditionalFormatting sqref="F14">
    <cfRule type="duplicateValues" dxfId="0" priority="2" stopIfTrue="1"/>
  </conditionalFormatting>
  <conditionalFormatting sqref="B17:F17">
    <cfRule type="duplicateValues" dxfId="0" priority="45" stopIfTrue="1"/>
  </conditionalFormatting>
  <conditionalFormatting sqref="F20">
    <cfRule type="duplicateValues" dxfId="0" priority="3"/>
  </conditionalFormatting>
  <conditionalFormatting sqref="F41">
    <cfRule type="duplicateValues" dxfId="0" priority="4"/>
  </conditionalFormatting>
  <conditionalFormatting sqref="B48">
    <cfRule type="duplicateValues" dxfId="0" priority="42"/>
  </conditionalFormatting>
  <conditionalFormatting sqref="B60">
    <cfRule type="duplicateValues" dxfId="0" priority="39"/>
  </conditionalFormatting>
  <conditionalFormatting sqref="B61">
    <cfRule type="duplicateValues" dxfId="0" priority="36"/>
  </conditionalFormatting>
  <conditionalFormatting sqref="B63">
    <cfRule type="duplicateValues" dxfId="0" priority="33"/>
  </conditionalFormatting>
  <conditionalFormatting sqref="B64">
    <cfRule type="duplicateValues" dxfId="0" priority="32"/>
  </conditionalFormatting>
  <conditionalFormatting sqref="B65">
    <cfRule type="duplicateValues" dxfId="0" priority="31"/>
  </conditionalFormatting>
  <conditionalFormatting sqref="B66">
    <cfRule type="duplicateValues" dxfId="0" priority="30"/>
  </conditionalFormatting>
  <conditionalFormatting sqref="B67">
    <cfRule type="duplicateValues" dxfId="0" priority="29"/>
  </conditionalFormatting>
  <conditionalFormatting sqref="B69">
    <cfRule type="duplicateValues" dxfId="0" priority="26"/>
  </conditionalFormatting>
  <conditionalFormatting sqref="B72">
    <cfRule type="duplicateValues" dxfId="0" priority="21"/>
  </conditionalFormatting>
  <conditionalFormatting sqref="B74">
    <cfRule type="duplicateValues" dxfId="0" priority="24"/>
  </conditionalFormatting>
  <conditionalFormatting sqref="B75">
    <cfRule type="duplicateValues" dxfId="0" priority="23"/>
  </conditionalFormatting>
  <conditionalFormatting sqref="B76">
    <cfRule type="duplicateValues" dxfId="0" priority="22"/>
  </conditionalFormatting>
  <conditionalFormatting sqref="C77">
    <cfRule type="duplicateValues" dxfId="0" priority="18"/>
  </conditionalFormatting>
  <conditionalFormatting sqref="B80">
    <cfRule type="duplicateValues" dxfId="0" priority="27"/>
  </conditionalFormatting>
  <conditionalFormatting sqref="F83">
    <cfRule type="duplicateValues" dxfId="0" priority="16"/>
  </conditionalFormatting>
  <conditionalFormatting sqref="F84">
    <cfRule type="duplicateValues" dxfId="0" priority="15"/>
  </conditionalFormatting>
  <conditionalFormatting sqref="F85">
    <cfRule type="duplicateValues" dxfId="0" priority="14"/>
  </conditionalFormatting>
  <conditionalFormatting sqref="F87">
    <cfRule type="duplicateValues" dxfId="0" priority="13"/>
  </conditionalFormatting>
  <conditionalFormatting sqref="F88">
    <cfRule type="duplicateValues" dxfId="0" priority="12"/>
  </conditionalFormatting>
  <conditionalFormatting sqref="F90">
    <cfRule type="duplicateValues" dxfId="0" priority="10"/>
  </conditionalFormatting>
  <conditionalFormatting sqref="F91">
    <cfRule type="duplicateValues" dxfId="0" priority="9"/>
  </conditionalFormatting>
  <conditionalFormatting sqref="F92">
    <cfRule type="duplicateValues" dxfId="0" priority="8"/>
  </conditionalFormatting>
  <conditionalFormatting sqref="F95">
    <cfRule type="duplicateValues" dxfId="0" priority="7"/>
  </conditionalFormatting>
  <conditionalFormatting sqref="F96">
    <cfRule type="duplicateValues" dxfId="0" priority="6"/>
  </conditionalFormatting>
  <conditionalFormatting sqref="B52:B53">
    <cfRule type="duplicateValues" dxfId="0" priority="38"/>
  </conditionalFormatting>
  <conditionalFormatting sqref="B58:B59">
    <cfRule type="duplicateValues" dxfId="0" priority="40"/>
  </conditionalFormatting>
  <conditionalFormatting sqref="B70:B71">
    <cfRule type="duplicateValues" dxfId="0" priority="25"/>
  </conditionalFormatting>
  <conditionalFormatting sqref="F4:F13 F15 F44:F45 F38:F40 F22:F34 F36 F42 F19">
    <cfRule type="duplicateValues" dxfId="0" priority="73" stopIfTrue="1"/>
  </conditionalFormatting>
  <conditionalFormatting sqref="B49:B51 B54:B57">
    <cfRule type="duplicateValues" dxfId="0" priority="41"/>
  </conditionalFormatting>
  <conditionalFormatting sqref="B73 B81">
    <cfRule type="duplicateValues" dxfId="0" priority="34"/>
  </conditionalFormatting>
  <dataValidations count="1">
    <dataValidation type="custom" allowBlank="1" showErrorMessage="1" errorTitle="拒绝重复输入" error="当前输入的内容，与本区域的其他单元格内容重复。" sqref="B48 B49 B52 B54 B56 B58 B60 B61 B63 B64 B65 B66 B67 B72 B73 B74 B75 B76 C77 B80 B81 B50:B51" errorStyle="warning">
      <formula1>COUNTIF($D:$D,B48)&lt;2</formula1>
    </dataValidation>
  </dataValidations>
  <pageMargins left="0.751388888888889" right="0.751388888888889" top="1" bottom="1" header="0.5" footer="0.5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WWO_aliyun_20200911094054-8d42ce6df8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2016-05-31T01:01:00Z</dcterms:created>
  <cp:lastPrinted>2020-09-14T22:56:00Z</cp:lastPrinted>
  <dcterms:modified xsi:type="dcterms:W3CDTF">2021-07-14T06:59:16Z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74ADE921D272487EBC6F0BCC8047F97C</vt:lpwstr>
  </property>
</Properties>
</file>